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Team" sheetId="2" state="visible" r:id="rId2"/>
    <sheet name="How it wor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5" customWidth="1" min="3" max="3"/>
    <col width="22" customWidth="1" min="4" max="4"/>
    <col width="16" customWidth="1" min="5" max="5"/>
    <col width="14" customWidth="1" min="6" max="6"/>
    <col width="40" customWidth="1" min="7" max="7"/>
  </cols>
  <sheetData>
    <row r="1">
      <c r="A1" s="1" t="inlineStr">
        <is>
          <t>Date</t>
        </is>
      </c>
      <c r="B1" s="1" t="inlineStr">
        <is>
          <t>Name</t>
        </is>
      </c>
      <c r="C1" s="1" t="inlineStr">
        <is>
          <t>Phone</t>
        </is>
      </c>
      <c r="D1" s="1" t="inlineStr">
        <is>
          <t>Allocated to (formula)</t>
        </is>
      </c>
      <c r="E1" s="1" t="inlineStr">
        <is>
          <t>Frozen owner</t>
        </is>
      </c>
      <c r="F1" s="1" t="inlineStr">
        <is>
          <t>Status</t>
        </is>
      </c>
      <c r="G1" s="1" t="inlineStr">
        <is>
          <t>Remark</t>
        </is>
      </c>
    </row>
    <row r="2">
      <c r="A2" s="2" t="n"/>
      <c r="B2" t="inlineStr">
        <is>
          <t>Sample lead 1</t>
        </is>
      </c>
      <c r="C2" s="3" t="inlineStr">
        <is>
          <t>1111100001</t>
        </is>
      </c>
      <c r="D2">
        <f>IF(C2="","",INDEX(Team!$A$2:$A$21,MOD(COUNTA($C$2:C2)-1,COUNTA(Team!$A$2:$A$21))+1))</f>
        <v/>
      </c>
      <c r="F2" t="inlineStr">
        <is>
          <t>New</t>
        </is>
      </c>
    </row>
    <row r="3">
      <c r="A3" s="2" t="n"/>
      <c r="B3" t="inlineStr">
        <is>
          <t>Sample lead 2</t>
        </is>
      </c>
      <c r="C3" s="3" t="inlineStr">
        <is>
          <t>1111100002</t>
        </is>
      </c>
      <c r="D3">
        <f>IF(C3="","",INDEX(Team!$A$2:$A$21,MOD(COUNTA($C$2:C3)-1,COUNTA(Team!$A$2:$A$21))+1))</f>
        <v/>
      </c>
      <c r="F3" t="inlineStr">
        <is>
          <t>New</t>
        </is>
      </c>
    </row>
    <row r="4">
      <c r="A4" s="2" t="n"/>
      <c r="B4" t="inlineStr">
        <is>
          <t>Sample lead 3</t>
        </is>
      </c>
      <c r="C4" s="3" t="inlineStr">
        <is>
          <t>1111100003</t>
        </is>
      </c>
      <c r="D4">
        <f>IF(C4="","",INDEX(Team!$A$2:$A$21,MOD(COUNTA($C$2:C4)-1,COUNTA(Team!$A$2:$A$21))+1))</f>
        <v/>
      </c>
      <c r="F4" t="inlineStr">
        <is>
          <t>New</t>
        </is>
      </c>
    </row>
    <row r="5">
      <c r="A5" s="2" t="n"/>
      <c r="B5" t="inlineStr">
        <is>
          <t>Sample lead 4</t>
        </is>
      </c>
      <c r="C5" s="3" t="inlineStr">
        <is>
          <t>1111100004</t>
        </is>
      </c>
      <c r="D5">
        <f>IF(C5="","",INDEX(Team!$A$2:$A$21,MOD(COUNTA($C$2:C5)-1,COUNTA(Team!$A$2:$A$21))+1))</f>
        <v/>
      </c>
      <c r="F5" t="inlineStr">
        <is>
          <t>New</t>
        </is>
      </c>
    </row>
    <row r="6">
      <c r="A6" s="2" t="n"/>
      <c r="C6" s="3" t="n"/>
      <c r="D6">
        <f>IF(C6="","",INDEX(Team!$A$2:$A$21,MOD(COUNTA($C$2:C6)-1,COUNTA(Team!$A$2:$A$21))+1))</f>
        <v/>
      </c>
    </row>
    <row r="7">
      <c r="A7" s="2" t="n"/>
      <c r="C7" s="3" t="n"/>
      <c r="D7">
        <f>IF(C7="","",INDEX(Team!$A$2:$A$21,MOD(COUNTA($C$2:C7)-1,COUNTA(Team!$A$2:$A$21))+1))</f>
        <v/>
      </c>
    </row>
    <row r="8">
      <c r="A8" s="2" t="n"/>
      <c r="C8" s="3" t="n"/>
      <c r="D8">
        <f>IF(C8="","",INDEX(Team!$A$2:$A$21,MOD(COUNTA($C$2:C8)-1,COUNTA(Team!$A$2:$A$21))+1))</f>
        <v/>
      </c>
    </row>
    <row r="9">
      <c r="A9" s="2" t="n"/>
      <c r="C9" s="3" t="n"/>
      <c r="D9">
        <f>IF(C9="","",INDEX(Team!$A$2:$A$21,MOD(COUNTA($C$2:C9)-1,COUNTA(Team!$A$2:$A$21))+1))</f>
        <v/>
      </c>
    </row>
    <row r="10">
      <c r="A10" s="2" t="n"/>
      <c r="C10" s="3" t="n"/>
      <c r="D10">
        <f>IF(C10="","",INDEX(Team!$A$2:$A$21,MOD(COUNTA($C$2:C10)-1,COUNTA(Team!$A$2:$A$21))+1))</f>
        <v/>
      </c>
    </row>
    <row r="11">
      <c r="A11" s="2" t="n"/>
      <c r="C11" s="3" t="n"/>
      <c r="D11">
        <f>IF(C11="","",INDEX(Team!$A$2:$A$21,MOD(COUNTA($C$2:C11)-1,COUNTA(Team!$A$2:$A$21))+1))</f>
        <v/>
      </c>
    </row>
    <row r="12">
      <c r="A12" s="2" t="n"/>
      <c r="C12" s="3" t="n"/>
      <c r="D12">
        <f>IF(C12="","",INDEX(Team!$A$2:$A$21,MOD(COUNTA($C$2:C12)-1,COUNTA(Team!$A$2:$A$21))+1))</f>
        <v/>
      </c>
    </row>
    <row r="13">
      <c r="A13" s="2" t="n"/>
      <c r="C13" s="3" t="n"/>
      <c r="D13">
        <f>IF(C13="","",INDEX(Team!$A$2:$A$21,MOD(COUNTA($C$2:C13)-1,COUNTA(Team!$A$2:$A$21))+1))</f>
        <v/>
      </c>
    </row>
    <row r="14">
      <c r="A14" s="2" t="n"/>
      <c r="C14" s="3" t="n"/>
      <c r="D14">
        <f>IF(C14="","",INDEX(Team!$A$2:$A$21,MOD(COUNTA($C$2:C14)-1,COUNTA(Team!$A$2:$A$21))+1))</f>
        <v/>
      </c>
    </row>
    <row r="15">
      <c r="A15" s="2" t="n"/>
      <c r="C15" s="3" t="n"/>
      <c r="D15">
        <f>IF(C15="","",INDEX(Team!$A$2:$A$21,MOD(COUNTA($C$2:C15)-1,COUNTA(Team!$A$2:$A$21))+1))</f>
        <v/>
      </c>
    </row>
    <row r="16">
      <c r="A16" s="2" t="n"/>
      <c r="C16" s="3" t="n"/>
      <c r="D16">
        <f>IF(C16="","",INDEX(Team!$A$2:$A$21,MOD(COUNTA($C$2:C16)-1,COUNTA(Team!$A$2:$A$21))+1))</f>
        <v/>
      </c>
    </row>
    <row r="17">
      <c r="A17" s="2" t="n"/>
      <c r="C17" s="3" t="n"/>
      <c r="D17">
        <f>IF(C17="","",INDEX(Team!$A$2:$A$21,MOD(COUNTA($C$2:C17)-1,COUNTA(Team!$A$2:$A$21))+1))</f>
        <v/>
      </c>
    </row>
    <row r="18">
      <c r="A18" s="2" t="n"/>
      <c r="C18" s="3" t="n"/>
      <c r="D18">
        <f>IF(C18="","",INDEX(Team!$A$2:$A$21,MOD(COUNTA($C$2:C18)-1,COUNTA(Team!$A$2:$A$21))+1))</f>
        <v/>
      </c>
    </row>
    <row r="19">
      <c r="A19" s="2" t="n"/>
      <c r="C19" s="3" t="n"/>
      <c r="D19">
        <f>IF(C19="","",INDEX(Team!$A$2:$A$21,MOD(COUNTA($C$2:C19)-1,COUNTA(Team!$A$2:$A$21))+1))</f>
        <v/>
      </c>
    </row>
    <row r="20">
      <c r="A20" s="2" t="n"/>
      <c r="C20" s="3" t="n"/>
      <c r="D20">
        <f>IF(C20="","",INDEX(Team!$A$2:$A$21,MOD(COUNTA($C$2:C20)-1,COUNTA(Team!$A$2:$A$21))+1))</f>
        <v/>
      </c>
    </row>
    <row r="21">
      <c r="A21" s="2" t="n"/>
      <c r="C21" s="3" t="n"/>
      <c r="D21">
        <f>IF(C21="","",INDEX(Team!$A$2:$A$21,MOD(COUNTA($C$2:C21)-1,COUNTA(Team!$A$2:$A$21))+1))</f>
        <v/>
      </c>
    </row>
    <row r="22">
      <c r="A22" s="2" t="n"/>
      <c r="C22" s="3" t="n"/>
      <c r="D22">
        <f>IF(C22="","",INDEX(Team!$A$2:$A$21,MOD(COUNTA($C$2:C22)-1,COUNTA(Team!$A$2:$A$21))+1))</f>
        <v/>
      </c>
    </row>
    <row r="23">
      <c r="A23" s="2" t="n"/>
      <c r="C23" s="3" t="n"/>
      <c r="D23">
        <f>IF(C23="","",INDEX(Team!$A$2:$A$21,MOD(COUNTA($C$2:C23)-1,COUNTA(Team!$A$2:$A$21))+1))</f>
        <v/>
      </c>
    </row>
    <row r="24">
      <c r="A24" s="2" t="n"/>
      <c r="C24" s="3" t="n"/>
      <c r="D24">
        <f>IF(C24="","",INDEX(Team!$A$2:$A$21,MOD(COUNTA($C$2:C24)-1,COUNTA(Team!$A$2:$A$21))+1))</f>
        <v/>
      </c>
    </row>
    <row r="25">
      <c r="A25" s="2" t="n"/>
      <c r="C25" s="3" t="n"/>
      <c r="D25">
        <f>IF(C25="","",INDEX(Team!$A$2:$A$21,MOD(COUNTA($C$2:C25)-1,COUNTA(Team!$A$2:$A$21))+1))</f>
        <v/>
      </c>
    </row>
    <row r="26">
      <c r="A26" s="2" t="n"/>
      <c r="C26" s="3" t="n"/>
      <c r="D26">
        <f>IF(C26="","",INDEX(Team!$A$2:$A$21,MOD(COUNTA($C$2:C26)-1,COUNTA(Team!$A$2:$A$21))+1))</f>
        <v/>
      </c>
    </row>
    <row r="27">
      <c r="A27" s="2" t="n"/>
      <c r="C27" s="3" t="n"/>
      <c r="D27">
        <f>IF(C27="","",INDEX(Team!$A$2:$A$21,MOD(COUNTA($C$2:C27)-1,COUNTA(Team!$A$2:$A$21))+1))</f>
        <v/>
      </c>
    </row>
    <row r="28">
      <c r="A28" s="2" t="n"/>
      <c r="C28" s="3" t="n"/>
      <c r="D28">
        <f>IF(C28="","",INDEX(Team!$A$2:$A$21,MOD(COUNTA($C$2:C28)-1,COUNTA(Team!$A$2:$A$21))+1))</f>
        <v/>
      </c>
    </row>
    <row r="29">
      <c r="A29" s="2" t="n"/>
      <c r="C29" s="3" t="n"/>
      <c r="D29">
        <f>IF(C29="","",INDEX(Team!$A$2:$A$21,MOD(COUNTA($C$2:C29)-1,COUNTA(Team!$A$2:$A$21))+1))</f>
        <v/>
      </c>
    </row>
    <row r="30">
      <c r="A30" s="2" t="n"/>
      <c r="C30" s="3" t="n"/>
      <c r="D30">
        <f>IF(C30="","",INDEX(Team!$A$2:$A$21,MOD(COUNTA($C$2:C30)-1,COUNTA(Team!$A$2:$A$21))+1))</f>
        <v/>
      </c>
    </row>
    <row r="31">
      <c r="A31" s="2" t="n"/>
      <c r="C31" s="3" t="n"/>
      <c r="D31">
        <f>IF(C31="","",INDEX(Team!$A$2:$A$21,MOD(COUNTA($C$2:C31)-1,COUNTA(Team!$A$2:$A$21))+1))</f>
        <v/>
      </c>
    </row>
    <row r="32">
      <c r="A32" s="2" t="n"/>
      <c r="C32" s="3" t="n"/>
      <c r="D32">
        <f>IF(C32="","",INDEX(Team!$A$2:$A$21,MOD(COUNTA($C$2:C32)-1,COUNTA(Team!$A$2:$A$21))+1))</f>
        <v/>
      </c>
    </row>
    <row r="33">
      <c r="A33" s="2" t="n"/>
      <c r="C33" s="3" t="n"/>
      <c r="D33">
        <f>IF(C33="","",INDEX(Team!$A$2:$A$21,MOD(COUNTA($C$2:C33)-1,COUNTA(Team!$A$2:$A$21))+1))</f>
        <v/>
      </c>
    </row>
    <row r="34">
      <c r="A34" s="2" t="n"/>
      <c r="C34" s="3" t="n"/>
      <c r="D34">
        <f>IF(C34="","",INDEX(Team!$A$2:$A$21,MOD(COUNTA($C$2:C34)-1,COUNTA(Team!$A$2:$A$21))+1))</f>
        <v/>
      </c>
    </row>
    <row r="35">
      <c r="A35" s="2" t="n"/>
      <c r="C35" s="3" t="n"/>
      <c r="D35">
        <f>IF(C35="","",INDEX(Team!$A$2:$A$21,MOD(COUNTA($C$2:C35)-1,COUNTA(Team!$A$2:$A$21))+1))</f>
        <v/>
      </c>
    </row>
    <row r="36">
      <c r="A36" s="2" t="n"/>
      <c r="C36" s="3" t="n"/>
      <c r="D36">
        <f>IF(C36="","",INDEX(Team!$A$2:$A$21,MOD(COUNTA($C$2:C36)-1,COUNTA(Team!$A$2:$A$21))+1))</f>
        <v/>
      </c>
    </row>
    <row r="37">
      <c r="A37" s="2" t="n"/>
      <c r="C37" s="3" t="n"/>
      <c r="D37">
        <f>IF(C37="","",INDEX(Team!$A$2:$A$21,MOD(COUNTA($C$2:C37)-1,COUNTA(Team!$A$2:$A$21))+1))</f>
        <v/>
      </c>
    </row>
    <row r="38">
      <c r="A38" s="2" t="n"/>
      <c r="C38" s="3" t="n"/>
      <c r="D38">
        <f>IF(C38="","",INDEX(Team!$A$2:$A$21,MOD(COUNTA($C$2:C38)-1,COUNTA(Team!$A$2:$A$21))+1))</f>
        <v/>
      </c>
    </row>
    <row r="39">
      <c r="A39" s="2" t="n"/>
      <c r="C39" s="3" t="n"/>
      <c r="D39">
        <f>IF(C39="","",INDEX(Team!$A$2:$A$21,MOD(COUNTA($C$2:C39)-1,COUNTA(Team!$A$2:$A$21))+1))</f>
        <v/>
      </c>
    </row>
    <row r="40">
      <c r="A40" s="2" t="n"/>
      <c r="C40" s="3" t="n"/>
      <c r="D40">
        <f>IF(C40="","",INDEX(Team!$A$2:$A$21,MOD(COUNTA($C$2:C40)-1,COUNTA(Team!$A$2:$A$21))+1))</f>
        <v/>
      </c>
    </row>
    <row r="41">
      <c r="A41" s="2" t="n"/>
      <c r="C41" s="3" t="n"/>
      <c r="D41">
        <f>IF(C41="","",INDEX(Team!$A$2:$A$21,MOD(COUNTA($C$2:C41)-1,COUNTA(Team!$A$2:$A$21))+1))</f>
        <v/>
      </c>
    </row>
    <row r="42">
      <c r="A42" s="2" t="n"/>
      <c r="C42" s="3" t="n"/>
      <c r="D42">
        <f>IF(C42="","",INDEX(Team!$A$2:$A$21,MOD(COUNTA($C$2:C42)-1,COUNTA(Team!$A$2:$A$21))+1))</f>
        <v/>
      </c>
    </row>
    <row r="43">
      <c r="A43" s="2" t="n"/>
      <c r="C43" s="3" t="n"/>
      <c r="D43">
        <f>IF(C43="","",INDEX(Team!$A$2:$A$21,MOD(COUNTA($C$2:C43)-1,COUNTA(Team!$A$2:$A$21))+1))</f>
        <v/>
      </c>
    </row>
    <row r="44">
      <c r="A44" s="2" t="n"/>
      <c r="C44" s="3" t="n"/>
      <c r="D44">
        <f>IF(C44="","",INDEX(Team!$A$2:$A$21,MOD(COUNTA($C$2:C44)-1,COUNTA(Team!$A$2:$A$21))+1))</f>
        <v/>
      </c>
    </row>
    <row r="45">
      <c r="A45" s="2" t="n"/>
      <c r="C45" s="3" t="n"/>
      <c r="D45">
        <f>IF(C45="","",INDEX(Team!$A$2:$A$21,MOD(COUNTA($C$2:C45)-1,COUNTA(Team!$A$2:$A$21))+1))</f>
        <v/>
      </c>
    </row>
    <row r="46">
      <c r="A46" s="2" t="n"/>
      <c r="C46" s="3" t="n"/>
      <c r="D46">
        <f>IF(C46="","",INDEX(Team!$A$2:$A$21,MOD(COUNTA($C$2:C46)-1,COUNTA(Team!$A$2:$A$21))+1))</f>
        <v/>
      </c>
    </row>
    <row r="47">
      <c r="A47" s="2" t="n"/>
      <c r="C47" s="3" t="n"/>
      <c r="D47">
        <f>IF(C47="","",INDEX(Team!$A$2:$A$21,MOD(COUNTA($C$2:C47)-1,COUNTA(Team!$A$2:$A$21))+1))</f>
        <v/>
      </c>
    </row>
    <row r="48">
      <c r="A48" s="2" t="n"/>
      <c r="C48" s="3" t="n"/>
      <c r="D48">
        <f>IF(C48="","",INDEX(Team!$A$2:$A$21,MOD(COUNTA($C$2:C48)-1,COUNTA(Team!$A$2:$A$21))+1))</f>
        <v/>
      </c>
    </row>
    <row r="49">
      <c r="A49" s="2" t="n"/>
      <c r="C49" s="3" t="n"/>
      <c r="D49">
        <f>IF(C49="","",INDEX(Team!$A$2:$A$21,MOD(COUNTA($C$2:C49)-1,COUNTA(Team!$A$2:$A$21))+1))</f>
        <v/>
      </c>
    </row>
    <row r="50">
      <c r="A50" s="2" t="n"/>
      <c r="C50" s="3" t="n"/>
      <c r="D50">
        <f>IF(C50="","",INDEX(Team!$A$2:$A$21,MOD(COUNTA($C$2:C50)-1,COUNTA(Team!$A$2:$A$21))+1))</f>
        <v/>
      </c>
    </row>
    <row r="51">
      <c r="A51" s="2" t="n"/>
      <c r="C51" s="3" t="n"/>
      <c r="D51">
        <f>IF(C51="","",INDEX(Team!$A$2:$A$21,MOD(COUNTA($C$2:C51)-1,COUNTA(Team!$A$2:$A$21))+1))</f>
        <v/>
      </c>
    </row>
    <row r="52">
      <c r="A52" s="2" t="n"/>
      <c r="C52" s="3" t="n"/>
      <c r="D52">
        <f>IF(C52="","",INDEX(Team!$A$2:$A$21,MOD(COUNTA($C$2:C52)-1,COUNTA(Team!$A$2:$A$21))+1))</f>
        <v/>
      </c>
    </row>
    <row r="53">
      <c r="A53" s="2" t="n"/>
      <c r="C53" s="3" t="n"/>
      <c r="D53">
        <f>IF(C53="","",INDEX(Team!$A$2:$A$21,MOD(COUNTA($C$2:C53)-1,COUNTA(Team!$A$2:$A$21))+1))</f>
        <v/>
      </c>
    </row>
    <row r="54">
      <c r="A54" s="2" t="n"/>
      <c r="C54" s="3" t="n"/>
      <c r="D54">
        <f>IF(C54="","",INDEX(Team!$A$2:$A$21,MOD(COUNTA($C$2:C54)-1,COUNTA(Team!$A$2:$A$21))+1))</f>
        <v/>
      </c>
    </row>
    <row r="55">
      <c r="A55" s="2" t="n"/>
      <c r="C55" s="3" t="n"/>
      <c r="D55">
        <f>IF(C55="","",INDEX(Team!$A$2:$A$21,MOD(COUNTA($C$2:C55)-1,COUNTA(Team!$A$2:$A$21))+1))</f>
        <v/>
      </c>
    </row>
    <row r="56">
      <c r="A56" s="2" t="n"/>
      <c r="C56" s="3" t="n"/>
      <c r="D56">
        <f>IF(C56="","",INDEX(Team!$A$2:$A$21,MOD(COUNTA($C$2:C56)-1,COUNTA(Team!$A$2:$A$21))+1))</f>
        <v/>
      </c>
    </row>
    <row r="57">
      <c r="A57" s="2" t="n"/>
      <c r="C57" s="3" t="n"/>
      <c r="D57">
        <f>IF(C57="","",INDEX(Team!$A$2:$A$21,MOD(COUNTA($C$2:C57)-1,COUNTA(Team!$A$2:$A$21))+1))</f>
        <v/>
      </c>
    </row>
    <row r="58">
      <c r="A58" s="2" t="n"/>
      <c r="C58" s="3" t="n"/>
      <c r="D58">
        <f>IF(C58="","",INDEX(Team!$A$2:$A$21,MOD(COUNTA($C$2:C58)-1,COUNTA(Team!$A$2:$A$21))+1))</f>
        <v/>
      </c>
    </row>
    <row r="59">
      <c r="A59" s="2" t="n"/>
      <c r="C59" s="3" t="n"/>
      <c r="D59">
        <f>IF(C59="","",INDEX(Team!$A$2:$A$21,MOD(COUNTA($C$2:C59)-1,COUNTA(Team!$A$2:$A$21))+1))</f>
        <v/>
      </c>
    </row>
    <row r="60">
      <c r="A60" s="2" t="n"/>
      <c r="C60" s="3" t="n"/>
      <c r="D60">
        <f>IF(C60="","",INDEX(Team!$A$2:$A$21,MOD(COUNTA($C$2:C60)-1,COUNTA(Team!$A$2:$A$21))+1))</f>
        <v/>
      </c>
    </row>
    <row r="61">
      <c r="A61" s="2" t="n"/>
      <c r="C61" s="3" t="n"/>
      <c r="D61">
        <f>IF(C61="","",INDEX(Team!$A$2:$A$21,MOD(COUNTA($C$2:C61)-1,COUNTA(Team!$A$2:$A$21))+1))</f>
        <v/>
      </c>
    </row>
    <row r="62">
      <c r="A62" s="2" t="n"/>
      <c r="C62" s="3" t="n"/>
      <c r="D62">
        <f>IF(C62="","",INDEX(Team!$A$2:$A$21,MOD(COUNTA($C$2:C62)-1,COUNTA(Team!$A$2:$A$21))+1))</f>
        <v/>
      </c>
    </row>
    <row r="63">
      <c r="A63" s="2" t="n"/>
      <c r="C63" s="3" t="n"/>
      <c r="D63">
        <f>IF(C63="","",INDEX(Team!$A$2:$A$21,MOD(COUNTA($C$2:C63)-1,COUNTA(Team!$A$2:$A$21))+1))</f>
        <v/>
      </c>
    </row>
    <row r="64">
      <c r="A64" s="2" t="n"/>
      <c r="C64" s="3" t="n"/>
      <c r="D64">
        <f>IF(C64="","",INDEX(Team!$A$2:$A$21,MOD(COUNTA($C$2:C64)-1,COUNTA(Team!$A$2:$A$21))+1))</f>
        <v/>
      </c>
    </row>
    <row r="65">
      <c r="A65" s="2" t="n"/>
      <c r="C65" s="3" t="n"/>
      <c r="D65">
        <f>IF(C65="","",INDEX(Team!$A$2:$A$21,MOD(COUNTA($C$2:C65)-1,COUNTA(Team!$A$2:$A$21))+1))</f>
        <v/>
      </c>
    </row>
    <row r="66">
      <c r="A66" s="2" t="n"/>
      <c r="C66" s="3" t="n"/>
      <c r="D66">
        <f>IF(C66="","",INDEX(Team!$A$2:$A$21,MOD(COUNTA($C$2:C66)-1,COUNTA(Team!$A$2:$A$21))+1))</f>
        <v/>
      </c>
    </row>
    <row r="67">
      <c r="A67" s="2" t="n"/>
      <c r="C67" s="3" t="n"/>
      <c r="D67">
        <f>IF(C67="","",INDEX(Team!$A$2:$A$21,MOD(COUNTA($C$2:C67)-1,COUNTA(Team!$A$2:$A$21))+1))</f>
        <v/>
      </c>
    </row>
    <row r="68">
      <c r="A68" s="2" t="n"/>
      <c r="C68" s="3" t="n"/>
      <c r="D68">
        <f>IF(C68="","",INDEX(Team!$A$2:$A$21,MOD(COUNTA($C$2:C68)-1,COUNTA(Team!$A$2:$A$21))+1))</f>
        <v/>
      </c>
    </row>
    <row r="69">
      <c r="A69" s="2" t="n"/>
      <c r="C69" s="3" t="n"/>
      <c r="D69">
        <f>IF(C69="","",INDEX(Team!$A$2:$A$21,MOD(COUNTA($C$2:C69)-1,COUNTA(Team!$A$2:$A$21))+1))</f>
        <v/>
      </c>
    </row>
    <row r="70">
      <c r="A70" s="2" t="n"/>
      <c r="C70" s="3" t="n"/>
      <c r="D70">
        <f>IF(C70="","",INDEX(Team!$A$2:$A$21,MOD(COUNTA($C$2:C70)-1,COUNTA(Team!$A$2:$A$21))+1))</f>
        <v/>
      </c>
    </row>
    <row r="71">
      <c r="A71" s="2" t="n"/>
      <c r="C71" s="3" t="n"/>
      <c r="D71">
        <f>IF(C71="","",INDEX(Team!$A$2:$A$21,MOD(COUNTA($C$2:C71)-1,COUNTA(Team!$A$2:$A$21))+1))</f>
        <v/>
      </c>
    </row>
    <row r="72">
      <c r="A72" s="2" t="n"/>
      <c r="C72" s="3" t="n"/>
      <c r="D72">
        <f>IF(C72="","",INDEX(Team!$A$2:$A$21,MOD(COUNTA($C$2:C72)-1,COUNTA(Team!$A$2:$A$21))+1))</f>
        <v/>
      </c>
    </row>
    <row r="73">
      <c r="A73" s="2" t="n"/>
      <c r="C73" s="3" t="n"/>
      <c r="D73">
        <f>IF(C73="","",INDEX(Team!$A$2:$A$21,MOD(COUNTA($C$2:C73)-1,COUNTA(Team!$A$2:$A$21))+1))</f>
        <v/>
      </c>
    </row>
    <row r="74">
      <c r="A74" s="2" t="n"/>
      <c r="C74" s="3" t="n"/>
      <c r="D74">
        <f>IF(C74="","",INDEX(Team!$A$2:$A$21,MOD(COUNTA($C$2:C74)-1,COUNTA(Team!$A$2:$A$21))+1))</f>
        <v/>
      </c>
    </row>
    <row r="75">
      <c r="A75" s="2" t="n"/>
      <c r="C75" s="3" t="n"/>
      <c r="D75">
        <f>IF(C75="","",INDEX(Team!$A$2:$A$21,MOD(COUNTA($C$2:C75)-1,COUNTA(Team!$A$2:$A$21))+1))</f>
        <v/>
      </c>
    </row>
    <row r="76">
      <c r="A76" s="2" t="n"/>
      <c r="C76" s="3" t="n"/>
      <c r="D76">
        <f>IF(C76="","",INDEX(Team!$A$2:$A$21,MOD(COUNTA($C$2:C76)-1,COUNTA(Team!$A$2:$A$21))+1))</f>
        <v/>
      </c>
    </row>
    <row r="77">
      <c r="A77" s="2" t="n"/>
      <c r="C77" s="3" t="n"/>
      <c r="D77">
        <f>IF(C77="","",INDEX(Team!$A$2:$A$21,MOD(COUNTA($C$2:C77)-1,COUNTA(Team!$A$2:$A$21))+1))</f>
        <v/>
      </c>
    </row>
    <row r="78">
      <c r="A78" s="2" t="n"/>
      <c r="C78" s="3" t="n"/>
      <c r="D78">
        <f>IF(C78="","",INDEX(Team!$A$2:$A$21,MOD(COUNTA($C$2:C78)-1,COUNTA(Team!$A$2:$A$21))+1))</f>
        <v/>
      </c>
    </row>
    <row r="79">
      <c r="A79" s="2" t="n"/>
      <c r="C79" s="3" t="n"/>
      <c r="D79">
        <f>IF(C79="","",INDEX(Team!$A$2:$A$21,MOD(COUNTA($C$2:C79)-1,COUNTA(Team!$A$2:$A$21))+1))</f>
        <v/>
      </c>
    </row>
    <row r="80">
      <c r="A80" s="2" t="n"/>
      <c r="C80" s="3" t="n"/>
      <c r="D80">
        <f>IF(C80="","",INDEX(Team!$A$2:$A$21,MOD(COUNTA($C$2:C80)-1,COUNTA(Team!$A$2:$A$21))+1))</f>
        <v/>
      </c>
    </row>
    <row r="81">
      <c r="A81" s="2" t="n"/>
      <c r="C81" s="3" t="n"/>
      <c r="D81">
        <f>IF(C81="","",INDEX(Team!$A$2:$A$21,MOD(COUNTA($C$2:C81)-1,COUNTA(Team!$A$2:$A$21))+1))</f>
        <v/>
      </c>
    </row>
    <row r="82">
      <c r="A82" s="2" t="n"/>
      <c r="C82" s="3" t="n"/>
      <c r="D82">
        <f>IF(C82="","",INDEX(Team!$A$2:$A$21,MOD(COUNTA($C$2:C82)-1,COUNTA(Team!$A$2:$A$21))+1))</f>
        <v/>
      </c>
    </row>
    <row r="83">
      <c r="A83" s="2" t="n"/>
      <c r="C83" s="3" t="n"/>
      <c r="D83">
        <f>IF(C83="","",INDEX(Team!$A$2:$A$21,MOD(COUNTA($C$2:C83)-1,COUNTA(Team!$A$2:$A$21))+1))</f>
        <v/>
      </c>
    </row>
    <row r="84">
      <c r="A84" s="2" t="n"/>
      <c r="C84" s="3" t="n"/>
      <c r="D84">
        <f>IF(C84="","",INDEX(Team!$A$2:$A$21,MOD(COUNTA($C$2:C84)-1,COUNTA(Team!$A$2:$A$21))+1))</f>
        <v/>
      </c>
    </row>
    <row r="85">
      <c r="A85" s="2" t="n"/>
      <c r="C85" s="3" t="n"/>
      <c r="D85">
        <f>IF(C85="","",INDEX(Team!$A$2:$A$21,MOD(COUNTA($C$2:C85)-1,COUNTA(Team!$A$2:$A$21))+1))</f>
        <v/>
      </c>
    </row>
    <row r="86">
      <c r="A86" s="2" t="n"/>
      <c r="C86" s="3" t="n"/>
      <c r="D86">
        <f>IF(C86="","",INDEX(Team!$A$2:$A$21,MOD(COUNTA($C$2:C86)-1,COUNTA(Team!$A$2:$A$21))+1))</f>
        <v/>
      </c>
    </row>
    <row r="87">
      <c r="A87" s="2" t="n"/>
      <c r="C87" s="3" t="n"/>
      <c r="D87">
        <f>IF(C87="","",INDEX(Team!$A$2:$A$21,MOD(COUNTA($C$2:C87)-1,COUNTA(Team!$A$2:$A$21))+1))</f>
        <v/>
      </c>
    </row>
    <row r="88">
      <c r="A88" s="2" t="n"/>
      <c r="C88" s="3" t="n"/>
      <c r="D88">
        <f>IF(C88="","",INDEX(Team!$A$2:$A$21,MOD(COUNTA($C$2:C88)-1,COUNTA(Team!$A$2:$A$21))+1))</f>
        <v/>
      </c>
    </row>
    <row r="89">
      <c r="A89" s="2" t="n"/>
      <c r="C89" s="3" t="n"/>
      <c r="D89">
        <f>IF(C89="","",INDEX(Team!$A$2:$A$21,MOD(COUNTA($C$2:C89)-1,COUNTA(Team!$A$2:$A$21))+1))</f>
        <v/>
      </c>
    </row>
    <row r="90">
      <c r="A90" s="2" t="n"/>
      <c r="C90" s="3" t="n"/>
      <c r="D90">
        <f>IF(C90="","",INDEX(Team!$A$2:$A$21,MOD(COUNTA($C$2:C90)-1,COUNTA(Team!$A$2:$A$21))+1))</f>
        <v/>
      </c>
    </row>
    <row r="91">
      <c r="A91" s="2" t="n"/>
      <c r="C91" s="3" t="n"/>
      <c r="D91">
        <f>IF(C91="","",INDEX(Team!$A$2:$A$21,MOD(COUNTA($C$2:C91)-1,COUNTA(Team!$A$2:$A$21))+1))</f>
        <v/>
      </c>
    </row>
    <row r="92">
      <c r="A92" s="2" t="n"/>
      <c r="C92" s="3" t="n"/>
      <c r="D92">
        <f>IF(C92="","",INDEX(Team!$A$2:$A$21,MOD(COUNTA($C$2:C92)-1,COUNTA(Team!$A$2:$A$21))+1))</f>
        <v/>
      </c>
    </row>
    <row r="93">
      <c r="A93" s="2" t="n"/>
      <c r="C93" s="3" t="n"/>
      <c r="D93">
        <f>IF(C93="","",INDEX(Team!$A$2:$A$21,MOD(COUNTA($C$2:C93)-1,COUNTA(Team!$A$2:$A$21))+1))</f>
        <v/>
      </c>
    </row>
    <row r="94">
      <c r="A94" s="2" t="n"/>
      <c r="C94" s="3" t="n"/>
      <c r="D94">
        <f>IF(C94="","",INDEX(Team!$A$2:$A$21,MOD(COUNTA($C$2:C94)-1,COUNTA(Team!$A$2:$A$21))+1))</f>
        <v/>
      </c>
    </row>
    <row r="95">
      <c r="A95" s="2" t="n"/>
      <c r="C95" s="3" t="n"/>
      <c r="D95">
        <f>IF(C95="","",INDEX(Team!$A$2:$A$21,MOD(COUNTA($C$2:C95)-1,COUNTA(Team!$A$2:$A$21))+1))</f>
        <v/>
      </c>
    </row>
    <row r="96">
      <c r="A96" s="2" t="n"/>
      <c r="C96" s="3" t="n"/>
      <c r="D96">
        <f>IF(C96="","",INDEX(Team!$A$2:$A$21,MOD(COUNTA($C$2:C96)-1,COUNTA(Team!$A$2:$A$21))+1))</f>
        <v/>
      </c>
    </row>
    <row r="97">
      <c r="A97" s="2" t="n"/>
      <c r="C97" s="3" t="n"/>
      <c r="D97">
        <f>IF(C97="","",INDEX(Team!$A$2:$A$21,MOD(COUNTA($C$2:C97)-1,COUNTA(Team!$A$2:$A$21))+1))</f>
        <v/>
      </c>
    </row>
    <row r="98">
      <c r="A98" s="2" t="n"/>
      <c r="C98" s="3" t="n"/>
      <c r="D98">
        <f>IF(C98="","",INDEX(Team!$A$2:$A$21,MOD(COUNTA($C$2:C98)-1,COUNTA(Team!$A$2:$A$21))+1))</f>
        <v/>
      </c>
    </row>
    <row r="99">
      <c r="A99" s="2" t="n"/>
      <c r="C99" s="3" t="n"/>
      <c r="D99">
        <f>IF(C99="","",INDEX(Team!$A$2:$A$21,MOD(COUNTA($C$2:C99)-1,COUNTA(Team!$A$2:$A$21))+1))</f>
        <v/>
      </c>
    </row>
    <row r="100">
      <c r="A100" s="2" t="n"/>
      <c r="C100" s="3" t="n"/>
      <c r="D100">
        <f>IF(C100="","",INDEX(Team!$A$2:$A$21,MOD(COUNTA($C$2:C100)-1,COUNTA(Team!$A$2:$A$21))+1))</f>
        <v/>
      </c>
    </row>
    <row r="101">
      <c r="A101" s="2" t="n"/>
      <c r="C101" s="3" t="n"/>
      <c r="D101">
        <f>IF(C101="","",INDEX(Team!$A$2:$A$21,MOD(COUNTA($C$2:C101)-1,COUNTA(Team!$A$2:$A$21))+1))</f>
        <v/>
      </c>
    </row>
    <row r="102">
      <c r="A102" s="2" t="n"/>
      <c r="C102" s="3" t="n"/>
      <c r="D102">
        <f>IF(C102="","",INDEX(Team!$A$2:$A$21,MOD(COUNTA($C$2:C102)-1,COUNTA(Team!$A$2:$A$21))+1))</f>
        <v/>
      </c>
    </row>
    <row r="103">
      <c r="A103" s="2" t="n"/>
      <c r="C103" s="3" t="n"/>
      <c r="D103">
        <f>IF(C103="","",INDEX(Team!$A$2:$A$21,MOD(COUNTA($C$2:C103)-1,COUNTA(Team!$A$2:$A$21))+1))</f>
        <v/>
      </c>
    </row>
    <row r="104">
      <c r="A104" s="2" t="n"/>
      <c r="C104" s="3" t="n"/>
      <c r="D104">
        <f>IF(C104="","",INDEX(Team!$A$2:$A$21,MOD(COUNTA($C$2:C104)-1,COUNTA(Team!$A$2:$A$21))+1))</f>
        <v/>
      </c>
    </row>
    <row r="105">
      <c r="A105" s="2" t="n"/>
      <c r="C105" s="3" t="n"/>
      <c r="D105">
        <f>IF(C105="","",INDEX(Team!$A$2:$A$21,MOD(COUNTA($C$2:C105)-1,COUNTA(Team!$A$2:$A$21))+1))</f>
        <v/>
      </c>
    </row>
    <row r="106">
      <c r="A106" s="2" t="n"/>
      <c r="C106" s="3" t="n"/>
      <c r="D106">
        <f>IF(C106="","",INDEX(Team!$A$2:$A$21,MOD(COUNTA($C$2:C106)-1,COUNTA(Team!$A$2:$A$21))+1))</f>
        <v/>
      </c>
    </row>
    <row r="107">
      <c r="A107" s="2" t="n"/>
      <c r="C107" s="3" t="n"/>
      <c r="D107">
        <f>IF(C107="","",INDEX(Team!$A$2:$A$21,MOD(COUNTA($C$2:C107)-1,COUNTA(Team!$A$2:$A$21))+1))</f>
        <v/>
      </c>
    </row>
    <row r="108">
      <c r="A108" s="2" t="n"/>
      <c r="C108" s="3" t="n"/>
      <c r="D108">
        <f>IF(C108="","",INDEX(Team!$A$2:$A$21,MOD(COUNTA($C$2:C108)-1,COUNTA(Team!$A$2:$A$21))+1))</f>
        <v/>
      </c>
    </row>
    <row r="109">
      <c r="A109" s="2" t="n"/>
      <c r="C109" s="3" t="n"/>
      <c r="D109">
        <f>IF(C109="","",INDEX(Team!$A$2:$A$21,MOD(COUNTA($C$2:C109)-1,COUNTA(Team!$A$2:$A$21))+1))</f>
        <v/>
      </c>
    </row>
    <row r="110">
      <c r="A110" s="2" t="n"/>
      <c r="C110" s="3" t="n"/>
      <c r="D110">
        <f>IF(C110="","",INDEX(Team!$A$2:$A$21,MOD(COUNTA($C$2:C110)-1,COUNTA(Team!$A$2:$A$21))+1))</f>
        <v/>
      </c>
    </row>
    <row r="111">
      <c r="A111" s="2" t="n"/>
      <c r="C111" s="3" t="n"/>
      <c r="D111">
        <f>IF(C111="","",INDEX(Team!$A$2:$A$21,MOD(COUNTA($C$2:C111)-1,COUNTA(Team!$A$2:$A$21))+1))</f>
        <v/>
      </c>
    </row>
    <row r="112">
      <c r="A112" s="2" t="n"/>
      <c r="C112" s="3" t="n"/>
      <c r="D112">
        <f>IF(C112="","",INDEX(Team!$A$2:$A$21,MOD(COUNTA($C$2:C112)-1,COUNTA(Team!$A$2:$A$21))+1))</f>
        <v/>
      </c>
    </row>
    <row r="113">
      <c r="A113" s="2" t="n"/>
      <c r="C113" s="3" t="n"/>
      <c r="D113">
        <f>IF(C113="","",INDEX(Team!$A$2:$A$21,MOD(COUNTA($C$2:C113)-1,COUNTA(Team!$A$2:$A$21))+1))</f>
        <v/>
      </c>
    </row>
    <row r="114">
      <c r="A114" s="2" t="n"/>
      <c r="C114" s="3" t="n"/>
      <c r="D114">
        <f>IF(C114="","",INDEX(Team!$A$2:$A$21,MOD(COUNTA($C$2:C114)-1,COUNTA(Team!$A$2:$A$21))+1))</f>
        <v/>
      </c>
    </row>
    <row r="115">
      <c r="A115" s="2" t="n"/>
      <c r="C115" s="3" t="n"/>
      <c r="D115">
        <f>IF(C115="","",INDEX(Team!$A$2:$A$21,MOD(COUNTA($C$2:C115)-1,COUNTA(Team!$A$2:$A$21))+1))</f>
        <v/>
      </c>
    </row>
    <row r="116">
      <c r="A116" s="2" t="n"/>
      <c r="C116" s="3" t="n"/>
      <c r="D116">
        <f>IF(C116="","",INDEX(Team!$A$2:$A$21,MOD(COUNTA($C$2:C116)-1,COUNTA(Team!$A$2:$A$21))+1))</f>
        <v/>
      </c>
    </row>
    <row r="117">
      <c r="A117" s="2" t="n"/>
      <c r="C117" s="3" t="n"/>
      <c r="D117">
        <f>IF(C117="","",INDEX(Team!$A$2:$A$21,MOD(COUNTA($C$2:C117)-1,COUNTA(Team!$A$2:$A$21))+1))</f>
        <v/>
      </c>
    </row>
    <row r="118">
      <c r="A118" s="2" t="n"/>
      <c r="C118" s="3" t="n"/>
      <c r="D118">
        <f>IF(C118="","",INDEX(Team!$A$2:$A$21,MOD(COUNTA($C$2:C118)-1,COUNTA(Team!$A$2:$A$21))+1))</f>
        <v/>
      </c>
    </row>
    <row r="119">
      <c r="A119" s="2" t="n"/>
      <c r="C119" s="3" t="n"/>
      <c r="D119">
        <f>IF(C119="","",INDEX(Team!$A$2:$A$21,MOD(COUNTA($C$2:C119)-1,COUNTA(Team!$A$2:$A$21))+1))</f>
        <v/>
      </c>
    </row>
    <row r="120">
      <c r="A120" s="2" t="n"/>
      <c r="C120" s="3" t="n"/>
      <c r="D120">
        <f>IF(C120="","",INDEX(Team!$A$2:$A$21,MOD(COUNTA($C$2:C120)-1,COUNTA(Team!$A$2:$A$21))+1))</f>
        <v/>
      </c>
    </row>
    <row r="121">
      <c r="A121" s="2" t="n"/>
      <c r="C121" s="3" t="n"/>
      <c r="D121">
        <f>IF(C121="","",INDEX(Team!$A$2:$A$21,MOD(COUNTA($C$2:C121)-1,COUNTA(Team!$A$2:$A$21))+1))</f>
        <v/>
      </c>
    </row>
    <row r="122">
      <c r="A122" s="2" t="n"/>
      <c r="C122" s="3" t="n"/>
      <c r="D122">
        <f>IF(C122="","",INDEX(Team!$A$2:$A$21,MOD(COUNTA($C$2:C122)-1,COUNTA(Team!$A$2:$A$21))+1))</f>
        <v/>
      </c>
    </row>
    <row r="123">
      <c r="A123" s="2" t="n"/>
      <c r="C123" s="3" t="n"/>
      <c r="D123">
        <f>IF(C123="","",INDEX(Team!$A$2:$A$21,MOD(COUNTA($C$2:C123)-1,COUNTA(Team!$A$2:$A$21))+1))</f>
        <v/>
      </c>
    </row>
    <row r="124">
      <c r="A124" s="2" t="n"/>
      <c r="C124" s="3" t="n"/>
      <c r="D124">
        <f>IF(C124="","",INDEX(Team!$A$2:$A$21,MOD(COUNTA($C$2:C124)-1,COUNTA(Team!$A$2:$A$21))+1))</f>
        <v/>
      </c>
    </row>
    <row r="125">
      <c r="A125" s="2" t="n"/>
      <c r="C125" s="3" t="n"/>
      <c r="D125">
        <f>IF(C125="","",INDEX(Team!$A$2:$A$21,MOD(COUNTA($C$2:C125)-1,COUNTA(Team!$A$2:$A$21))+1))</f>
        <v/>
      </c>
    </row>
    <row r="126">
      <c r="A126" s="2" t="n"/>
      <c r="C126" s="3" t="n"/>
      <c r="D126">
        <f>IF(C126="","",INDEX(Team!$A$2:$A$21,MOD(COUNTA($C$2:C126)-1,COUNTA(Team!$A$2:$A$21))+1))</f>
        <v/>
      </c>
    </row>
    <row r="127">
      <c r="A127" s="2" t="n"/>
      <c r="C127" s="3" t="n"/>
      <c r="D127">
        <f>IF(C127="","",INDEX(Team!$A$2:$A$21,MOD(COUNTA($C$2:C127)-1,COUNTA(Team!$A$2:$A$21))+1))</f>
        <v/>
      </c>
    </row>
    <row r="128">
      <c r="A128" s="2" t="n"/>
      <c r="C128" s="3" t="n"/>
      <c r="D128">
        <f>IF(C128="","",INDEX(Team!$A$2:$A$21,MOD(COUNTA($C$2:C128)-1,COUNTA(Team!$A$2:$A$21))+1))</f>
        <v/>
      </c>
    </row>
    <row r="129">
      <c r="A129" s="2" t="n"/>
      <c r="C129" s="3" t="n"/>
      <c r="D129">
        <f>IF(C129="","",INDEX(Team!$A$2:$A$21,MOD(COUNTA($C$2:C129)-1,COUNTA(Team!$A$2:$A$21))+1))</f>
        <v/>
      </c>
    </row>
    <row r="130">
      <c r="A130" s="2" t="n"/>
      <c r="C130" s="3" t="n"/>
      <c r="D130">
        <f>IF(C130="","",INDEX(Team!$A$2:$A$21,MOD(COUNTA($C$2:C130)-1,COUNTA(Team!$A$2:$A$21))+1))</f>
        <v/>
      </c>
    </row>
    <row r="131">
      <c r="A131" s="2" t="n"/>
      <c r="C131" s="3" t="n"/>
      <c r="D131">
        <f>IF(C131="","",INDEX(Team!$A$2:$A$21,MOD(COUNTA($C$2:C131)-1,COUNTA(Team!$A$2:$A$21))+1))</f>
        <v/>
      </c>
    </row>
    <row r="132">
      <c r="A132" s="2" t="n"/>
      <c r="C132" s="3" t="n"/>
      <c r="D132">
        <f>IF(C132="","",INDEX(Team!$A$2:$A$21,MOD(COUNTA($C$2:C132)-1,COUNTA(Team!$A$2:$A$21))+1))</f>
        <v/>
      </c>
    </row>
    <row r="133">
      <c r="A133" s="2" t="n"/>
      <c r="C133" s="3" t="n"/>
      <c r="D133">
        <f>IF(C133="","",INDEX(Team!$A$2:$A$21,MOD(COUNTA($C$2:C133)-1,COUNTA(Team!$A$2:$A$21))+1))</f>
        <v/>
      </c>
    </row>
    <row r="134">
      <c r="A134" s="2" t="n"/>
      <c r="C134" s="3" t="n"/>
      <c r="D134">
        <f>IF(C134="","",INDEX(Team!$A$2:$A$21,MOD(COUNTA($C$2:C134)-1,COUNTA(Team!$A$2:$A$21))+1))</f>
        <v/>
      </c>
    </row>
    <row r="135">
      <c r="A135" s="2" t="n"/>
      <c r="C135" s="3" t="n"/>
      <c r="D135">
        <f>IF(C135="","",INDEX(Team!$A$2:$A$21,MOD(COUNTA($C$2:C135)-1,COUNTA(Team!$A$2:$A$21))+1))</f>
        <v/>
      </c>
    </row>
    <row r="136">
      <c r="A136" s="2" t="n"/>
      <c r="C136" s="3" t="n"/>
      <c r="D136">
        <f>IF(C136="","",INDEX(Team!$A$2:$A$21,MOD(COUNTA($C$2:C136)-1,COUNTA(Team!$A$2:$A$21))+1))</f>
        <v/>
      </c>
    </row>
    <row r="137">
      <c r="A137" s="2" t="n"/>
      <c r="C137" s="3" t="n"/>
      <c r="D137">
        <f>IF(C137="","",INDEX(Team!$A$2:$A$21,MOD(COUNTA($C$2:C137)-1,COUNTA(Team!$A$2:$A$21))+1))</f>
        <v/>
      </c>
    </row>
    <row r="138">
      <c r="A138" s="2" t="n"/>
      <c r="C138" s="3" t="n"/>
      <c r="D138">
        <f>IF(C138="","",INDEX(Team!$A$2:$A$21,MOD(COUNTA($C$2:C138)-1,COUNTA(Team!$A$2:$A$21))+1))</f>
        <v/>
      </c>
    </row>
    <row r="139">
      <c r="A139" s="2" t="n"/>
      <c r="C139" s="3" t="n"/>
      <c r="D139">
        <f>IF(C139="","",INDEX(Team!$A$2:$A$21,MOD(COUNTA($C$2:C139)-1,COUNTA(Team!$A$2:$A$21))+1))</f>
        <v/>
      </c>
    </row>
    <row r="140">
      <c r="A140" s="2" t="n"/>
      <c r="C140" s="3" t="n"/>
      <c r="D140">
        <f>IF(C140="","",INDEX(Team!$A$2:$A$21,MOD(COUNTA($C$2:C140)-1,COUNTA(Team!$A$2:$A$21))+1))</f>
        <v/>
      </c>
    </row>
    <row r="141">
      <c r="A141" s="2" t="n"/>
      <c r="C141" s="3" t="n"/>
      <c r="D141">
        <f>IF(C141="","",INDEX(Team!$A$2:$A$21,MOD(COUNTA($C$2:C141)-1,COUNTA(Team!$A$2:$A$21))+1))</f>
        <v/>
      </c>
    </row>
    <row r="142">
      <c r="A142" s="2" t="n"/>
      <c r="C142" s="3" t="n"/>
      <c r="D142">
        <f>IF(C142="","",INDEX(Team!$A$2:$A$21,MOD(COUNTA($C$2:C142)-1,COUNTA(Team!$A$2:$A$21))+1))</f>
        <v/>
      </c>
    </row>
    <row r="143">
      <c r="A143" s="2" t="n"/>
      <c r="C143" s="3" t="n"/>
      <c r="D143">
        <f>IF(C143="","",INDEX(Team!$A$2:$A$21,MOD(COUNTA($C$2:C143)-1,COUNTA(Team!$A$2:$A$21))+1))</f>
        <v/>
      </c>
    </row>
    <row r="144">
      <c r="A144" s="2" t="n"/>
      <c r="C144" s="3" t="n"/>
      <c r="D144">
        <f>IF(C144="","",INDEX(Team!$A$2:$A$21,MOD(COUNTA($C$2:C144)-1,COUNTA(Team!$A$2:$A$21))+1))</f>
        <v/>
      </c>
    </row>
    <row r="145">
      <c r="A145" s="2" t="n"/>
      <c r="C145" s="3" t="n"/>
      <c r="D145">
        <f>IF(C145="","",INDEX(Team!$A$2:$A$21,MOD(COUNTA($C$2:C145)-1,COUNTA(Team!$A$2:$A$21))+1))</f>
        <v/>
      </c>
    </row>
    <row r="146">
      <c r="A146" s="2" t="n"/>
      <c r="C146" s="3" t="n"/>
      <c r="D146">
        <f>IF(C146="","",INDEX(Team!$A$2:$A$21,MOD(COUNTA($C$2:C146)-1,COUNTA(Team!$A$2:$A$21))+1))</f>
        <v/>
      </c>
    </row>
    <row r="147">
      <c r="A147" s="2" t="n"/>
      <c r="C147" s="3" t="n"/>
      <c r="D147">
        <f>IF(C147="","",INDEX(Team!$A$2:$A$21,MOD(COUNTA($C$2:C147)-1,COUNTA(Team!$A$2:$A$21))+1))</f>
        <v/>
      </c>
    </row>
    <row r="148">
      <c r="A148" s="2" t="n"/>
      <c r="C148" s="3" t="n"/>
      <c r="D148">
        <f>IF(C148="","",INDEX(Team!$A$2:$A$21,MOD(COUNTA($C$2:C148)-1,COUNTA(Team!$A$2:$A$21))+1))</f>
        <v/>
      </c>
    </row>
    <row r="149">
      <c r="A149" s="2" t="n"/>
      <c r="C149" s="3" t="n"/>
      <c r="D149">
        <f>IF(C149="","",INDEX(Team!$A$2:$A$21,MOD(COUNTA($C$2:C149)-1,COUNTA(Team!$A$2:$A$21))+1))</f>
        <v/>
      </c>
    </row>
    <row r="150">
      <c r="A150" s="2" t="n"/>
      <c r="C150" s="3" t="n"/>
      <c r="D150">
        <f>IF(C150="","",INDEX(Team!$A$2:$A$21,MOD(COUNTA($C$2:C150)-1,COUNTA(Team!$A$2:$A$21))+1))</f>
        <v/>
      </c>
    </row>
    <row r="151">
      <c r="A151" s="2" t="n"/>
      <c r="C151" s="3" t="n"/>
      <c r="D151">
        <f>IF(C151="","",INDEX(Team!$A$2:$A$21,MOD(COUNTA($C$2:C151)-1,COUNTA(Team!$A$2:$A$21))+1))</f>
        <v/>
      </c>
    </row>
    <row r="152">
      <c r="A152" s="2" t="n"/>
      <c r="C152" s="3" t="n"/>
      <c r="D152">
        <f>IF(C152="","",INDEX(Team!$A$2:$A$21,MOD(COUNTA($C$2:C152)-1,COUNTA(Team!$A$2:$A$21))+1))</f>
        <v/>
      </c>
    </row>
    <row r="153">
      <c r="A153" s="2" t="n"/>
      <c r="C153" s="3" t="n"/>
      <c r="D153">
        <f>IF(C153="","",INDEX(Team!$A$2:$A$21,MOD(COUNTA($C$2:C153)-1,COUNTA(Team!$A$2:$A$21))+1))</f>
        <v/>
      </c>
    </row>
    <row r="154">
      <c r="A154" s="2" t="n"/>
      <c r="C154" s="3" t="n"/>
      <c r="D154">
        <f>IF(C154="","",INDEX(Team!$A$2:$A$21,MOD(COUNTA($C$2:C154)-1,COUNTA(Team!$A$2:$A$21))+1))</f>
        <v/>
      </c>
    </row>
    <row r="155">
      <c r="A155" s="2" t="n"/>
      <c r="C155" s="3" t="n"/>
      <c r="D155">
        <f>IF(C155="","",INDEX(Team!$A$2:$A$21,MOD(COUNTA($C$2:C155)-1,COUNTA(Team!$A$2:$A$21))+1))</f>
        <v/>
      </c>
    </row>
    <row r="156">
      <c r="A156" s="2" t="n"/>
      <c r="C156" s="3" t="n"/>
      <c r="D156">
        <f>IF(C156="","",INDEX(Team!$A$2:$A$21,MOD(COUNTA($C$2:C156)-1,COUNTA(Team!$A$2:$A$21))+1))</f>
        <v/>
      </c>
    </row>
    <row r="157">
      <c r="A157" s="2" t="n"/>
      <c r="C157" s="3" t="n"/>
      <c r="D157">
        <f>IF(C157="","",INDEX(Team!$A$2:$A$21,MOD(COUNTA($C$2:C157)-1,COUNTA(Team!$A$2:$A$21))+1))</f>
        <v/>
      </c>
    </row>
    <row r="158">
      <c r="A158" s="2" t="n"/>
      <c r="C158" s="3" t="n"/>
      <c r="D158">
        <f>IF(C158="","",INDEX(Team!$A$2:$A$21,MOD(COUNTA($C$2:C158)-1,COUNTA(Team!$A$2:$A$21))+1))</f>
        <v/>
      </c>
    </row>
    <row r="159">
      <c r="A159" s="2" t="n"/>
      <c r="C159" s="3" t="n"/>
      <c r="D159">
        <f>IF(C159="","",INDEX(Team!$A$2:$A$21,MOD(COUNTA($C$2:C159)-1,COUNTA(Team!$A$2:$A$21))+1))</f>
        <v/>
      </c>
    </row>
    <row r="160">
      <c r="A160" s="2" t="n"/>
      <c r="C160" s="3" t="n"/>
      <c r="D160">
        <f>IF(C160="","",INDEX(Team!$A$2:$A$21,MOD(COUNTA($C$2:C160)-1,COUNTA(Team!$A$2:$A$21))+1))</f>
        <v/>
      </c>
    </row>
    <row r="161">
      <c r="A161" s="2" t="n"/>
      <c r="C161" s="3" t="n"/>
      <c r="D161">
        <f>IF(C161="","",INDEX(Team!$A$2:$A$21,MOD(COUNTA($C$2:C161)-1,COUNTA(Team!$A$2:$A$21))+1))</f>
        <v/>
      </c>
    </row>
    <row r="162">
      <c r="A162" s="2" t="n"/>
      <c r="C162" s="3" t="n"/>
      <c r="D162">
        <f>IF(C162="","",INDEX(Team!$A$2:$A$21,MOD(COUNTA($C$2:C162)-1,COUNTA(Team!$A$2:$A$21))+1))</f>
        <v/>
      </c>
    </row>
    <row r="163">
      <c r="A163" s="2" t="n"/>
      <c r="C163" s="3" t="n"/>
      <c r="D163">
        <f>IF(C163="","",INDEX(Team!$A$2:$A$21,MOD(COUNTA($C$2:C163)-1,COUNTA(Team!$A$2:$A$21))+1))</f>
        <v/>
      </c>
    </row>
    <row r="164">
      <c r="A164" s="2" t="n"/>
      <c r="C164" s="3" t="n"/>
      <c r="D164">
        <f>IF(C164="","",INDEX(Team!$A$2:$A$21,MOD(COUNTA($C$2:C164)-1,COUNTA(Team!$A$2:$A$21))+1))</f>
        <v/>
      </c>
    </row>
    <row r="165">
      <c r="A165" s="2" t="n"/>
      <c r="C165" s="3" t="n"/>
      <c r="D165">
        <f>IF(C165="","",INDEX(Team!$A$2:$A$21,MOD(COUNTA($C$2:C165)-1,COUNTA(Team!$A$2:$A$21))+1))</f>
        <v/>
      </c>
    </row>
    <row r="166">
      <c r="A166" s="2" t="n"/>
      <c r="C166" s="3" t="n"/>
      <c r="D166">
        <f>IF(C166="","",INDEX(Team!$A$2:$A$21,MOD(COUNTA($C$2:C166)-1,COUNTA(Team!$A$2:$A$21))+1))</f>
        <v/>
      </c>
    </row>
    <row r="167">
      <c r="A167" s="2" t="n"/>
      <c r="C167" s="3" t="n"/>
      <c r="D167">
        <f>IF(C167="","",INDEX(Team!$A$2:$A$21,MOD(COUNTA($C$2:C167)-1,COUNTA(Team!$A$2:$A$21))+1))</f>
        <v/>
      </c>
    </row>
    <row r="168">
      <c r="A168" s="2" t="n"/>
      <c r="C168" s="3" t="n"/>
      <c r="D168">
        <f>IF(C168="","",INDEX(Team!$A$2:$A$21,MOD(COUNTA($C$2:C168)-1,COUNTA(Team!$A$2:$A$21))+1))</f>
        <v/>
      </c>
    </row>
    <row r="169">
      <c r="A169" s="2" t="n"/>
      <c r="C169" s="3" t="n"/>
      <c r="D169">
        <f>IF(C169="","",INDEX(Team!$A$2:$A$21,MOD(COUNTA($C$2:C169)-1,COUNTA(Team!$A$2:$A$21))+1))</f>
        <v/>
      </c>
    </row>
    <row r="170">
      <c r="A170" s="2" t="n"/>
      <c r="C170" s="3" t="n"/>
      <c r="D170">
        <f>IF(C170="","",INDEX(Team!$A$2:$A$21,MOD(COUNTA($C$2:C170)-1,COUNTA(Team!$A$2:$A$21))+1))</f>
        <v/>
      </c>
    </row>
    <row r="171">
      <c r="A171" s="2" t="n"/>
      <c r="C171" s="3" t="n"/>
      <c r="D171">
        <f>IF(C171="","",INDEX(Team!$A$2:$A$21,MOD(COUNTA($C$2:C171)-1,COUNTA(Team!$A$2:$A$21))+1))</f>
        <v/>
      </c>
    </row>
    <row r="172">
      <c r="A172" s="2" t="n"/>
      <c r="C172" s="3" t="n"/>
      <c r="D172">
        <f>IF(C172="","",INDEX(Team!$A$2:$A$21,MOD(COUNTA($C$2:C172)-1,COUNTA(Team!$A$2:$A$21))+1))</f>
        <v/>
      </c>
    </row>
    <row r="173">
      <c r="A173" s="2" t="n"/>
      <c r="C173" s="3" t="n"/>
      <c r="D173">
        <f>IF(C173="","",INDEX(Team!$A$2:$A$21,MOD(COUNTA($C$2:C173)-1,COUNTA(Team!$A$2:$A$21))+1))</f>
        <v/>
      </c>
    </row>
    <row r="174">
      <c r="A174" s="2" t="n"/>
      <c r="C174" s="3" t="n"/>
      <c r="D174">
        <f>IF(C174="","",INDEX(Team!$A$2:$A$21,MOD(COUNTA($C$2:C174)-1,COUNTA(Team!$A$2:$A$21))+1))</f>
        <v/>
      </c>
    </row>
    <row r="175">
      <c r="A175" s="2" t="n"/>
      <c r="C175" s="3" t="n"/>
      <c r="D175">
        <f>IF(C175="","",INDEX(Team!$A$2:$A$21,MOD(COUNTA($C$2:C175)-1,COUNTA(Team!$A$2:$A$21))+1))</f>
        <v/>
      </c>
    </row>
    <row r="176">
      <c r="A176" s="2" t="n"/>
      <c r="C176" s="3" t="n"/>
      <c r="D176">
        <f>IF(C176="","",INDEX(Team!$A$2:$A$21,MOD(COUNTA($C$2:C176)-1,COUNTA(Team!$A$2:$A$21))+1))</f>
        <v/>
      </c>
    </row>
    <row r="177">
      <c r="A177" s="2" t="n"/>
      <c r="C177" s="3" t="n"/>
      <c r="D177">
        <f>IF(C177="","",INDEX(Team!$A$2:$A$21,MOD(COUNTA($C$2:C177)-1,COUNTA(Team!$A$2:$A$21))+1))</f>
        <v/>
      </c>
    </row>
    <row r="178">
      <c r="A178" s="2" t="n"/>
      <c r="C178" s="3" t="n"/>
      <c r="D178">
        <f>IF(C178="","",INDEX(Team!$A$2:$A$21,MOD(COUNTA($C$2:C178)-1,COUNTA(Team!$A$2:$A$21))+1))</f>
        <v/>
      </c>
    </row>
    <row r="179">
      <c r="A179" s="2" t="n"/>
      <c r="C179" s="3" t="n"/>
      <c r="D179">
        <f>IF(C179="","",INDEX(Team!$A$2:$A$21,MOD(COUNTA($C$2:C179)-1,COUNTA(Team!$A$2:$A$21))+1))</f>
        <v/>
      </c>
    </row>
    <row r="180">
      <c r="A180" s="2" t="n"/>
      <c r="C180" s="3" t="n"/>
      <c r="D180">
        <f>IF(C180="","",INDEX(Team!$A$2:$A$21,MOD(COUNTA($C$2:C180)-1,COUNTA(Team!$A$2:$A$21))+1))</f>
        <v/>
      </c>
    </row>
    <row r="181">
      <c r="A181" s="2" t="n"/>
      <c r="C181" s="3" t="n"/>
      <c r="D181">
        <f>IF(C181="","",INDEX(Team!$A$2:$A$21,MOD(COUNTA($C$2:C181)-1,COUNTA(Team!$A$2:$A$21))+1))</f>
        <v/>
      </c>
    </row>
    <row r="182">
      <c r="A182" s="2" t="n"/>
      <c r="C182" s="3" t="n"/>
      <c r="D182">
        <f>IF(C182="","",INDEX(Team!$A$2:$A$21,MOD(COUNTA($C$2:C182)-1,COUNTA(Team!$A$2:$A$21))+1))</f>
        <v/>
      </c>
    </row>
    <row r="183">
      <c r="A183" s="2" t="n"/>
      <c r="C183" s="3" t="n"/>
      <c r="D183">
        <f>IF(C183="","",INDEX(Team!$A$2:$A$21,MOD(COUNTA($C$2:C183)-1,COUNTA(Team!$A$2:$A$21))+1))</f>
        <v/>
      </c>
    </row>
    <row r="184">
      <c r="A184" s="2" t="n"/>
      <c r="C184" s="3" t="n"/>
      <c r="D184">
        <f>IF(C184="","",INDEX(Team!$A$2:$A$21,MOD(COUNTA($C$2:C184)-1,COUNTA(Team!$A$2:$A$21))+1))</f>
        <v/>
      </c>
    </row>
    <row r="185">
      <c r="A185" s="2" t="n"/>
      <c r="C185" s="3" t="n"/>
      <c r="D185">
        <f>IF(C185="","",INDEX(Team!$A$2:$A$21,MOD(COUNTA($C$2:C185)-1,COUNTA(Team!$A$2:$A$21))+1))</f>
        <v/>
      </c>
    </row>
    <row r="186">
      <c r="A186" s="2" t="n"/>
      <c r="C186" s="3" t="n"/>
      <c r="D186">
        <f>IF(C186="","",INDEX(Team!$A$2:$A$21,MOD(COUNTA($C$2:C186)-1,COUNTA(Team!$A$2:$A$21))+1))</f>
        <v/>
      </c>
    </row>
    <row r="187">
      <c r="A187" s="2" t="n"/>
      <c r="C187" s="3" t="n"/>
      <c r="D187">
        <f>IF(C187="","",INDEX(Team!$A$2:$A$21,MOD(COUNTA($C$2:C187)-1,COUNTA(Team!$A$2:$A$21))+1))</f>
        <v/>
      </c>
    </row>
    <row r="188">
      <c r="A188" s="2" t="n"/>
      <c r="C188" s="3" t="n"/>
      <c r="D188">
        <f>IF(C188="","",INDEX(Team!$A$2:$A$21,MOD(COUNTA($C$2:C188)-1,COUNTA(Team!$A$2:$A$21))+1))</f>
        <v/>
      </c>
    </row>
    <row r="189">
      <c r="A189" s="2" t="n"/>
      <c r="C189" s="3" t="n"/>
      <c r="D189">
        <f>IF(C189="","",INDEX(Team!$A$2:$A$21,MOD(COUNTA($C$2:C189)-1,COUNTA(Team!$A$2:$A$21))+1))</f>
        <v/>
      </c>
    </row>
    <row r="190">
      <c r="A190" s="2" t="n"/>
      <c r="C190" s="3" t="n"/>
      <c r="D190">
        <f>IF(C190="","",INDEX(Team!$A$2:$A$21,MOD(COUNTA($C$2:C190)-1,COUNTA(Team!$A$2:$A$21))+1))</f>
        <v/>
      </c>
    </row>
    <row r="191">
      <c r="A191" s="2" t="n"/>
      <c r="C191" s="3" t="n"/>
      <c r="D191">
        <f>IF(C191="","",INDEX(Team!$A$2:$A$21,MOD(COUNTA($C$2:C191)-1,COUNTA(Team!$A$2:$A$21))+1))</f>
        <v/>
      </c>
    </row>
    <row r="192">
      <c r="A192" s="2" t="n"/>
      <c r="C192" s="3" t="n"/>
      <c r="D192">
        <f>IF(C192="","",INDEX(Team!$A$2:$A$21,MOD(COUNTA($C$2:C192)-1,COUNTA(Team!$A$2:$A$21))+1))</f>
        <v/>
      </c>
    </row>
    <row r="193">
      <c r="A193" s="2" t="n"/>
      <c r="C193" s="3" t="n"/>
      <c r="D193">
        <f>IF(C193="","",INDEX(Team!$A$2:$A$21,MOD(COUNTA($C$2:C193)-1,COUNTA(Team!$A$2:$A$21))+1))</f>
        <v/>
      </c>
    </row>
    <row r="194">
      <c r="A194" s="2" t="n"/>
      <c r="C194" s="3" t="n"/>
      <c r="D194">
        <f>IF(C194="","",INDEX(Team!$A$2:$A$21,MOD(COUNTA($C$2:C194)-1,COUNTA(Team!$A$2:$A$21))+1))</f>
        <v/>
      </c>
    </row>
    <row r="195">
      <c r="A195" s="2" t="n"/>
      <c r="C195" s="3" t="n"/>
      <c r="D195">
        <f>IF(C195="","",INDEX(Team!$A$2:$A$21,MOD(COUNTA($C$2:C195)-1,COUNTA(Team!$A$2:$A$21))+1))</f>
        <v/>
      </c>
    </row>
    <row r="196">
      <c r="A196" s="2" t="n"/>
      <c r="C196" s="3" t="n"/>
      <c r="D196">
        <f>IF(C196="","",INDEX(Team!$A$2:$A$21,MOD(COUNTA($C$2:C196)-1,COUNTA(Team!$A$2:$A$21))+1))</f>
        <v/>
      </c>
    </row>
    <row r="197">
      <c r="A197" s="2" t="n"/>
      <c r="C197" s="3" t="n"/>
      <c r="D197">
        <f>IF(C197="","",INDEX(Team!$A$2:$A$21,MOD(COUNTA($C$2:C197)-1,COUNTA(Team!$A$2:$A$21))+1))</f>
        <v/>
      </c>
    </row>
    <row r="198">
      <c r="A198" s="2" t="n"/>
      <c r="C198" s="3" t="n"/>
      <c r="D198">
        <f>IF(C198="","",INDEX(Team!$A$2:$A$21,MOD(COUNTA($C$2:C198)-1,COUNTA(Team!$A$2:$A$21))+1))</f>
        <v/>
      </c>
    </row>
    <row r="199">
      <c r="A199" s="2" t="n"/>
      <c r="C199" s="3" t="n"/>
      <c r="D199">
        <f>IF(C199="","",INDEX(Team!$A$2:$A$21,MOD(COUNTA($C$2:C199)-1,COUNTA(Team!$A$2:$A$21))+1))</f>
        <v/>
      </c>
    </row>
    <row r="200">
      <c r="A200" s="2" t="n"/>
      <c r="C200" s="3" t="n"/>
      <c r="D200">
        <f>IF(C200="","",INDEX(Team!$A$2:$A$21,MOD(COUNTA($C$2:C200)-1,COUNTA(Team!$A$2:$A$21))+1))</f>
        <v/>
      </c>
    </row>
    <row r="201">
      <c r="A201" s="2" t="n"/>
      <c r="C201" s="3" t="n"/>
      <c r="D201">
        <f>IF(C201="","",INDEX(Team!$A$2:$A$21,MOD(COUNTA($C$2:C201)-1,COUNTA(Team!$A$2:$A$21))+1))</f>
        <v/>
      </c>
    </row>
    <row r="202">
      <c r="A202" s="2" t="n"/>
      <c r="C202" s="3" t="n"/>
      <c r="D202">
        <f>IF(C202="","",INDEX(Team!$A$2:$A$21,MOD(COUNTA($C$2:C202)-1,COUNTA(Team!$A$2:$A$21))+1))</f>
        <v/>
      </c>
    </row>
    <row r="203">
      <c r="A203" s="2" t="n"/>
      <c r="C203" s="3" t="n"/>
      <c r="D203">
        <f>IF(C203="","",INDEX(Team!$A$2:$A$21,MOD(COUNTA($C$2:C203)-1,COUNTA(Team!$A$2:$A$21))+1))</f>
        <v/>
      </c>
    </row>
    <row r="204">
      <c r="A204" s="2" t="n"/>
      <c r="C204" s="3" t="n"/>
      <c r="D204">
        <f>IF(C204="","",INDEX(Team!$A$2:$A$21,MOD(COUNTA($C$2:C204)-1,COUNTA(Team!$A$2:$A$21))+1))</f>
        <v/>
      </c>
    </row>
    <row r="205">
      <c r="A205" s="2" t="n"/>
      <c r="C205" s="3" t="n"/>
      <c r="D205">
        <f>IF(C205="","",INDEX(Team!$A$2:$A$21,MOD(COUNTA($C$2:C205)-1,COUNTA(Team!$A$2:$A$21))+1))</f>
        <v/>
      </c>
    </row>
    <row r="206">
      <c r="A206" s="2" t="n"/>
      <c r="C206" s="3" t="n"/>
      <c r="D206">
        <f>IF(C206="","",INDEX(Team!$A$2:$A$21,MOD(COUNTA($C$2:C206)-1,COUNTA(Team!$A$2:$A$21))+1))</f>
        <v/>
      </c>
    </row>
    <row r="207">
      <c r="A207" s="2" t="n"/>
      <c r="C207" s="3" t="n"/>
      <c r="D207">
        <f>IF(C207="","",INDEX(Team!$A$2:$A$21,MOD(COUNTA($C$2:C207)-1,COUNTA(Team!$A$2:$A$21))+1))</f>
        <v/>
      </c>
    </row>
    <row r="208">
      <c r="A208" s="2" t="n"/>
      <c r="C208" s="3" t="n"/>
      <c r="D208">
        <f>IF(C208="","",INDEX(Team!$A$2:$A$21,MOD(COUNTA($C$2:C208)-1,COUNTA(Team!$A$2:$A$21))+1))</f>
        <v/>
      </c>
    </row>
    <row r="209">
      <c r="A209" s="2" t="n"/>
      <c r="C209" s="3" t="n"/>
      <c r="D209">
        <f>IF(C209="","",INDEX(Team!$A$2:$A$21,MOD(COUNTA($C$2:C209)-1,COUNTA(Team!$A$2:$A$21))+1))</f>
        <v/>
      </c>
    </row>
    <row r="210">
      <c r="A210" s="2" t="n"/>
      <c r="C210" s="3" t="n"/>
      <c r="D210">
        <f>IF(C210="","",INDEX(Team!$A$2:$A$21,MOD(COUNTA($C$2:C210)-1,COUNTA(Team!$A$2:$A$21))+1))</f>
        <v/>
      </c>
    </row>
    <row r="211">
      <c r="A211" s="2" t="n"/>
      <c r="C211" s="3" t="n"/>
      <c r="D211">
        <f>IF(C211="","",INDEX(Team!$A$2:$A$21,MOD(COUNTA($C$2:C211)-1,COUNTA(Team!$A$2:$A$21))+1))</f>
        <v/>
      </c>
    </row>
    <row r="212">
      <c r="A212" s="2" t="n"/>
      <c r="C212" s="3" t="n"/>
      <c r="D212">
        <f>IF(C212="","",INDEX(Team!$A$2:$A$21,MOD(COUNTA($C$2:C212)-1,COUNTA(Team!$A$2:$A$21))+1))</f>
        <v/>
      </c>
    </row>
    <row r="213">
      <c r="A213" s="2" t="n"/>
      <c r="C213" s="3" t="n"/>
      <c r="D213">
        <f>IF(C213="","",INDEX(Team!$A$2:$A$21,MOD(COUNTA($C$2:C213)-1,COUNTA(Team!$A$2:$A$21))+1))</f>
        <v/>
      </c>
    </row>
    <row r="214">
      <c r="A214" s="2" t="n"/>
      <c r="C214" s="3" t="n"/>
      <c r="D214">
        <f>IF(C214="","",INDEX(Team!$A$2:$A$21,MOD(COUNTA($C$2:C214)-1,COUNTA(Team!$A$2:$A$21))+1))</f>
        <v/>
      </c>
    </row>
    <row r="215">
      <c r="A215" s="2" t="n"/>
      <c r="C215" s="3" t="n"/>
      <c r="D215">
        <f>IF(C215="","",INDEX(Team!$A$2:$A$21,MOD(COUNTA($C$2:C215)-1,COUNTA(Team!$A$2:$A$21))+1))</f>
        <v/>
      </c>
    </row>
    <row r="216">
      <c r="A216" s="2" t="n"/>
      <c r="C216" s="3" t="n"/>
      <c r="D216">
        <f>IF(C216="","",INDEX(Team!$A$2:$A$21,MOD(COUNTA($C$2:C216)-1,COUNTA(Team!$A$2:$A$21))+1))</f>
        <v/>
      </c>
    </row>
    <row r="217">
      <c r="A217" s="2" t="n"/>
      <c r="C217" s="3" t="n"/>
      <c r="D217">
        <f>IF(C217="","",INDEX(Team!$A$2:$A$21,MOD(COUNTA($C$2:C217)-1,COUNTA(Team!$A$2:$A$21))+1))</f>
        <v/>
      </c>
    </row>
    <row r="218">
      <c r="A218" s="2" t="n"/>
      <c r="C218" s="3" t="n"/>
      <c r="D218">
        <f>IF(C218="","",INDEX(Team!$A$2:$A$21,MOD(COUNTA($C$2:C218)-1,COUNTA(Team!$A$2:$A$21))+1))</f>
        <v/>
      </c>
    </row>
    <row r="219">
      <c r="A219" s="2" t="n"/>
      <c r="C219" s="3" t="n"/>
      <c r="D219">
        <f>IF(C219="","",INDEX(Team!$A$2:$A$21,MOD(COUNTA($C$2:C219)-1,COUNTA(Team!$A$2:$A$21))+1))</f>
        <v/>
      </c>
    </row>
    <row r="220">
      <c r="A220" s="2" t="n"/>
      <c r="C220" s="3" t="n"/>
      <c r="D220">
        <f>IF(C220="","",INDEX(Team!$A$2:$A$21,MOD(COUNTA($C$2:C220)-1,COUNTA(Team!$A$2:$A$21))+1))</f>
        <v/>
      </c>
    </row>
    <row r="221">
      <c r="A221" s="2" t="n"/>
      <c r="C221" s="3" t="n"/>
      <c r="D221">
        <f>IF(C221="","",INDEX(Team!$A$2:$A$21,MOD(COUNTA($C$2:C221)-1,COUNTA(Team!$A$2:$A$21))+1))</f>
        <v/>
      </c>
    </row>
    <row r="222">
      <c r="A222" s="2" t="n"/>
      <c r="C222" s="3" t="n"/>
      <c r="D222">
        <f>IF(C222="","",INDEX(Team!$A$2:$A$21,MOD(COUNTA($C$2:C222)-1,COUNTA(Team!$A$2:$A$21))+1))</f>
        <v/>
      </c>
    </row>
    <row r="223">
      <c r="A223" s="2" t="n"/>
      <c r="C223" s="3" t="n"/>
      <c r="D223">
        <f>IF(C223="","",INDEX(Team!$A$2:$A$21,MOD(COUNTA($C$2:C223)-1,COUNTA(Team!$A$2:$A$21))+1))</f>
        <v/>
      </c>
    </row>
    <row r="224">
      <c r="A224" s="2" t="n"/>
      <c r="C224" s="3" t="n"/>
      <c r="D224">
        <f>IF(C224="","",INDEX(Team!$A$2:$A$21,MOD(COUNTA($C$2:C224)-1,COUNTA(Team!$A$2:$A$21))+1))</f>
        <v/>
      </c>
    </row>
    <row r="225">
      <c r="A225" s="2" t="n"/>
      <c r="C225" s="3" t="n"/>
      <c r="D225">
        <f>IF(C225="","",INDEX(Team!$A$2:$A$21,MOD(COUNTA($C$2:C225)-1,COUNTA(Team!$A$2:$A$21))+1))</f>
        <v/>
      </c>
    </row>
    <row r="226">
      <c r="A226" s="2" t="n"/>
      <c r="C226" s="3" t="n"/>
      <c r="D226">
        <f>IF(C226="","",INDEX(Team!$A$2:$A$21,MOD(COUNTA($C$2:C226)-1,COUNTA(Team!$A$2:$A$21))+1))</f>
        <v/>
      </c>
    </row>
    <row r="227">
      <c r="A227" s="2" t="n"/>
      <c r="C227" s="3" t="n"/>
      <c r="D227">
        <f>IF(C227="","",INDEX(Team!$A$2:$A$21,MOD(COUNTA($C$2:C227)-1,COUNTA(Team!$A$2:$A$21))+1))</f>
        <v/>
      </c>
    </row>
    <row r="228">
      <c r="A228" s="2" t="n"/>
      <c r="C228" s="3" t="n"/>
      <c r="D228">
        <f>IF(C228="","",INDEX(Team!$A$2:$A$21,MOD(COUNTA($C$2:C228)-1,COUNTA(Team!$A$2:$A$21))+1))</f>
        <v/>
      </c>
    </row>
    <row r="229">
      <c r="A229" s="2" t="n"/>
      <c r="C229" s="3" t="n"/>
      <c r="D229">
        <f>IF(C229="","",INDEX(Team!$A$2:$A$21,MOD(COUNTA($C$2:C229)-1,COUNTA(Team!$A$2:$A$21))+1))</f>
        <v/>
      </c>
    </row>
    <row r="230">
      <c r="A230" s="2" t="n"/>
      <c r="C230" s="3" t="n"/>
      <c r="D230">
        <f>IF(C230="","",INDEX(Team!$A$2:$A$21,MOD(COUNTA($C$2:C230)-1,COUNTA(Team!$A$2:$A$21))+1))</f>
        <v/>
      </c>
    </row>
    <row r="231">
      <c r="A231" s="2" t="n"/>
      <c r="C231" s="3" t="n"/>
      <c r="D231">
        <f>IF(C231="","",INDEX(Team!$A$2:$A$21,MOD(COUNTA($C$2:C231)-1,COUNTA(Team!$A$2:$A$21))+1))</f>
        <v/>
      </c>
    </row>
    <row r="232">
      <c r="A232" s="2" t="n"/>
      <c r="C232" s="3" t="n"/>
      <c r="D232">
        <f>IF(C232="","",INDEX(Team!$A$2:$A$21,MOD(COUNTA($C$2:C232)-1,COUNTA(Team!$A$2:$A$21))+1))</f>
        <v/>
      </c>
    </row>
    <row r="233">
      <c r="A233" s="2" t="n"/>
      <c r="C233" s="3" t="n"/>
      <c r="D233">
        <f>IF(C233="","",INDEX(Team!$A$2:$A$21,MOD(COUNTA($C$2:C233)-1,COUNTA(Team!$A$2:$A$21))+1))</f>
        <v/>
      </c>
    </row>
    <row r="234">
      <c r="A234" s="2" t="n"/>
      <c r="C234" s="3" t="n"/>
      <c r="D234">
        <f>IF(C234="","",INDEX(Team!$A$2:$A$21,MOD(COUNTA($C$2:C234)-1,COUNTA(Team!$A$2:$A$21))+1))</f>
        <v/>
      </c>
    </row>
    <row r="235">
      <c r="A235" s="2" t="n"/>
      <c r="C235" s="3" t="n"/>
      <c r="D235">
        <f>IF(C235="","",INDEX(Team!$A$2:$A$21,MOD(COUNTA($C$2:C235)-1,COUNTA(Team!$A$2:$A$21))+1))</f>
        <v/>
      </c>
    </row>
    <row r="236">
      <c r="A236" s="2" t="n"/>
      <c r="C236" s="3" t="n"/>
      <c r="D236">
        <f>IF(C236="","",INDEX(Team!$A$2:$A$21,MOD(COUNTA($C$2:C236)-1,COUNTA(Team!$A$2:$A$21))+1))</f>
        <v/>
      </c>
    </row>
    <row r="237">
      <c r="A237" s="2" t="n"/>
      <c r="C237" s="3" t="n"/>
      <c r="D237">
        <f>IF(C237="","",INDEX(Team!$A$2:$A$21,MOD(COUNTA($C$2:C237)-1,COUNTA(Team!$A$2:$A$21))+1))</f>
        <v/>
      </c>
    </row>
    <row r="238">
      <c r="A238" s="2" t="n"/>
      <c r="C238" s="3" t="n"/>
      <c r="D238">
        <f>IF(C238="","",INDEX(Team!$A$2:$A$21,MOD(COUNTA($C$2:C238)-1,COUNTA(Team!$A$2:$A$21))+1))</f>
        <v/>
      </c>
    </row>
    <row r="239">
      <c r="A239" s="2" t="n"/>
      <c r="C239" s="3" t="n"/>
      <c r="D239">
        <f>IF(C239="","",INDEX(Team!$A$2:$A$21,MOD(COUNTA($C$2:C239)-1,COUNTA(Team!$A$2:$A$21))+1))</f>
        <v/>
      </c>
    </row>
    <row r="240">
      <c r="A240" s="2" t="n"/>
      <c r="C240" s="3" t="n"/>
      <c r="D240">
        <f>IF(C240="","",INDEX(Team!$A$2:$A$21,MOD(COUNTA($C$2:C240)-1,COUNTA(Team!$A$2:$A$21))+1))</f>
        <v/>
      </c>
    </row>
    <row r="241">
      <c r="A241" s="2" t="n"/>
      <c r="C241" s="3" t="n"/>
      <c r="D241">
        <f>IF(C241="","",INDEX(Team!$A$2:$A$21,MOD(COUNTA($C$2:C241)-1,COUNTA(Team!$A$2:$A$21))+1))</f>
        <v/>
      </c>
    </row>
    <row r="242">
      <c r="A242" s="2" t="n"/>
      <c r="C242" s="3" t="n"/>
      <c r="D242">
        <f>IF(C242="","",INDEX(Team!$A$2:$A$21,MOD(COUNTA($C$2:C242)-1,COUNTA(Team!$A$2:$A$21))+1))</f>
        <v/>
      </c>
    </row>
    <row r="243">
      <c r="A243" s="2" t="n"/>
      <c r="C243" s="3" t="n"/>
      <c r="D243">
        <f>IF(C243="","",INDEX(Team!$A$2:$A$21,MOD(COUNTA($C$2:C243)-1,COUNTA(Team!$A$2:$A$21))+1))</f>
        <v/>
      </c>
    </row>
    <row r="244">
      <c r="A244" s="2" t="n"/>
      <c r="C244" s="3" t="n"/>
      <c r="D244">
        <f>IF(C244="","",INDEX(Team!$A$2:$A$21,MOD(COUNTA($C$2:C244)-1,COUNTA(Team!$A$2:$A$21))+1))</f>
        <v/>
      </c>
    </row>
    <row r="245">
      <c r="A245" s="2" t="n"/>
      <c r="C245" s="3" t="n"/>
      <c r="D245">
        <f>IF(C245="","",INDEX(Team!$A$2:$A$21,MOD(COUNTA($C$2:C245)-1,COUNTA(Team!$A$2:$A$21))+1))</f>
        <v/>
      </c>
    </row>
    <row r="246">
      <c r="A246" s="2" t="n"/>
      <c r="C246" s="3" t="n"/>
      <c r="D246">
        <f>IF(C246="","",INDEX(Team!$A$2:$A$21,MOD(COUNTA($C$2:C246)-1,COUNTA(Team!$A$2:$A$21))+1))</f>
        <v/>
      </c>
    </row>
    <row r="247">
      <c r="A247" s="2" t="n"/>
      <c r="C247" s="3" t="n"/>
      <c r="D247">
        <f>IF(C247="","",INDEX(Team!$A$2:$A$21,MOD(COUNTA($C$2:C247)-1,COUNTA(Team!$A$2:$A$21))+1))</f>
        <v/>
      </c>
    </row>
    <row r="248">
      <c r="A248" s="2" t="n"/>
      <c r="C248" s="3" t="n"/>
      <c r="D248">
        <f>IF(C248="","",INDEX(Team!$A$2:$A$21,MOD(COUNTA($C$2:C248)-1,COUNTA(Team!$A$2:$A$21))+1))</f>
        <v/>
      </c>
    </row>
    <row r="249">
      <c r="A249" s="2" t="n"/>
      <c r="C249" s="3" t="n"/>
      <c r="D249">
        <f>IF(C249="","",INDEX(Team!$A$2:$A$21,MOD(COUNTA($C$2:C249)-1,COUNTA(Team!$A$2:$A$21))+1))</f>
        <v/>
      </c>
    </row>
    <row r="250">
      <c r="A250" s="2" t="n"/>
      <c r="C250" s="3" t="n"/>
      <c r="D250">
        <f>IF(C250="","",INDEX(Team!$A$2:$A$21,MOD(COUNTA($C$2:C250)-1,COUNTA(Team!$A$2:$A$21))+1))</f>
        <v/>
      </c>
    </row>
    <row r="251">
      <c r="A251" s="2" t="n"/>
      <c r="C251" s="3" t="n"/>
      <c r="D251">
        <f>IF(C251="","",INDEX(Team!$A$2:$A$21,MOD(COUNTA($C$2:C251)-1,COUNTA(Team!$A$2:$A$21))+1))</f>
        <v/>
      </c>
    </row>
    <row r="252">
      <c r="A252" s="2" t="n"/>
      <c r="C252" s="3" t="n"/>
      <c r="D252">
        <f>IF(C252="","",INDEX(Team!$A$2:$A$21,MOD(COUNTA($C$2:C252)-1,COUNTA(Team!$A$2:$A$21))+1))</f>
        <v/>
      </c>
    </row>
    <row r="253">
      <c r="A253" s="2" t="n"/>
      <c r="C253" s="3" t="n"/>
      <c r="D253">
        <f>IF(C253="","",INDEX(Team!$A$2:$A$21,MOD(COUNTA($C$2:C253)-1,COUNTA(Team!$A$2:$A$21))+1))</f>
        <v/>
      </c>
    </row>
    <row r="254">
      <c r="A254" s="2" t="n"/>
      <c r="C254" s="3" t="n"/>
      <c r="D254">
        <f>IF(C254="","",INDEX(Team!$A$2:$A$21,MOD(COUNTA($C$2:C254)-1,COUNTA(Team!$A$2:$A$21))+1))</f>
        <v/>
      </c>
    </row>
    <row r="255">
      <c r="A255" s="2" t="n"/>
      <c r="C255" s="3" t="n"/>
      <c r="D255">
        <f>IF(C255="","",INDEX(Team!$A$2:$A$21,MOD(COUNTA($C$2:C255)-1,COUNTA(Team!$A$2:$A$21))+1))</f>
        <v/>
      </c>
    </row>
    <row r="256">
      <c r="A256" s="2" t="n"/>
      <c r="C256" s="3" t="n"/>
      <c r="D256">
        <f>IF(C256="","",INDEX(Team!$A$2:$A$21,MOD(COUNTA($C$2:C256)-1,COUNTA(Team!$A$2:$A$21))+1))</f>
        <v/>
      </c>
    </row>
    <row r="257">
      <c r="A257" s="2" t="n"/>
      <c r="C257" s="3" t="n"/>
      <c r="D257">
        <f>IF(C257="","",INDEX(Team!$A$2:$A$21,MOD(COUNTA($C$2:C257)-1,COUNTA(Team!$A$2:$A$21))+1))</f>
        <v/>
      </c>
    </row>
    <row r="258">
      <c r="A258" s="2" t="n"/>
      <c r="C258" s="3" t="n"/>
      <c r="D258">
        <f>IF(C258="","",INDEX(Team!$A$2:$A$21,MOD(COUNTA($C$2:C258)-1,COUNTA(Team!$A$2:$A$21))+1))</f>
        <v/>
      </c>
    </row>
    <row r="259">
      <c r="A259" s="2" t="n"/>
      <c r="C259" s="3" t="n"/>
      <c r="D259">
        <f>IF(C259="","",INDEX(Team!$A$2:$A$21,MOD(COUNTA($C$2:C259)-1,COUNTA(Team!$A$2:$A$21))+1))</f>
        <v/>
      </c>
    </row>
    <row r="260">
      <c r="A260" s="2" t="n"/>
      <c r="C260" s="3" t="n"/>
      <c r="D260">
        <f>IF(C260="","",INDEX(Team!$A$2:$A$21,MOD(COUNTA($C$2:C260)-1,COUNTA(Team!$A$2:$A$21))+1))</f>
        <v/>
      </c>
    </row>
    <row r="261">
      <c r="A261" s="2" t="n"/>
      <c r="C261" s="3" t="n"/>
      <c r="D261">
        <f>IF(C261="","",INDEX(Team!$A$2:$A$21,MOD(COUNTA($C$2:C261)-1,COUNTA(Team!$A$2:$A$21))+1))</f>
        <v/>
      </c>
    </row>
    <row r="262">
      <c r="A262" s="2" t="n"/>
      <c r="C262" s="3" t="n"/>
      <c r="D262">
        <f>IF(C262="","",INDEX(Team!$A$2:$A$21,MOD(COUNTA($C$2:C262)-1,COUNTA(Team!$A$2:$A$21))+1))</f>
        <v/>
      </c>
    </row>
    <row r="263">
      <c r="A263" s="2" t="n"/>
      <c r="C263" s="3" t="n"/>
      <c r="D263">
        <f>IF(C263="","",INDEX(Team!$A$2:$A$21,MOD(COUNTA($C$2:C263)-1,COUNTA(Team!$A$2:$A$21))+1))</f>
        <v/>
      </c>
    </row>
    <row r="264">
      <c r="A264" s="2" t="n"/>
      <c r="C264" s="3" t="n"/>
      <c r="D264">
        <f>IF(C264="","",INDEX(Team!$A$2:$A$21,MOD(COUNTA($C$2:C264)-1,COUNTA(Team!$A$2:$A$21))+1))</f>
        <v/>
      </c>
    </row>
    <row r="265">
      <c r="A265" s="2" t="n"/>
      <c r="C265" s="3" t="n"/>
      <c r="D265">
        <f>IF(C265="","",INDEX(Team!$A$2:$A$21,MOD(COUNTA($C$2:C265)-1,COUNTA(Team!$A$2:$A$21))+1))</f>
        <v/>
      </c>
    </row>
    <row r="266">
      <c r="A266" s="2" t="n"/>
      <c r="C266" s="3" t="n"/>
      <c r="D266">
        <f>IF(C266="","",INDEX(Team!$A$2:$A$21,MOD(COUNTA($C$2:C266)-1,COUNTA(Team!$A$2:$A$21))+1))</f>
        <v/>
      </c>
    </row>
    <row r="267">
      <c r="A267" s="2" t="n"/>
      <c r="C267" s="3" t="n"/>
      <c r="D267">
        <f>IF(C267="","",INDEX(Team!$A$2:$A$21,MOD(COUNTA($C$2:C267)-1,COUNTA(Team!$A$2:$A$21))+1))</f>
        <v/>
      </c>
    </row>
    <row r="268">
      <c r="A268" s="2" t="n"/>
      <c r="C268" s="3" t="n"/>
      <c r="D268">
        <f>IF(C268="","",INDEX(Team!$A$2:$A$21,MOD(COUNTA($C$2:C268)-1,COUNTA(Team!$A$2:$A$21))+1))</f>
        <v/>
      </c>
    </row>
    <row r="269">
      <c r="A269" s="2" t="n"/>
      <c r="C269" s="3" t="n"/>
      <c r="D269">
        <f>IF(C269="","",INDEX(Team!$A$2:$A$21,MOD(COUNTA($C$2:C269)-1,COUNTA(Team!$A$2:$A$21))+1))</f>
        <v/>
      </c>
    </row>
    <row r="270">
      <c r="A270" s="2" t="n"/>
      <c r="C270" s="3" t="n"/>
      <c r="D270">
        <f>IF(C270="","",INDEX(Team!$A$2:$A$21,MOD(COUNTA($C$2:C270)-1,COUNTA(Team!$A$2:$A$21))+1))</f>
        <v/>
      </c>
    </row>
    <row r="271">
      <c r="A271" s="2" t="n"/>
      <c r="C271" s="3" t="n"/>
      <c r="D271">
        <f>IF(C271="","",INDEX(Team!$A$2:$A$21,MOD(COUNTA($C$2:C271)-1,COUNTA(Team!$A$2:$A$21))+1))</f>
        <v/>
      </c>
    </row>
    <row r="272">
      <c r="A272" s="2" t="n"/>
      <c r="C272" s="3" t="n"/>
      <c r="D272">
        <f>IF(C272="","",INDEX(Team!$A$2:$A$21,MOD(COUNTA($C$2:C272)-1,COUNTA(Team!$A$2:$A$21))+1))</f>
        <v/>
      </c>
    </row>
    <row r="273">
      <c r="A273" s="2" t="n"/>
      <c r="C273" s="3" t="n"/>
      <c r="D273">
        <f>IF(C273="","",INDEX(Team!$A$2:$A$21,MOD(COUNTA($C$2:C273)-1,COUNTA(Team!$A$2:$A$21))+1))</f>
        <v/>
      </c>
    </row>
    <row r="274">
      <c r="A274" s="2" t="n"/>
      <c r="C274" s="3" t="n"/>
      <c r="D274">
        <f>IF(C274="","",INDEX(Team!$A$2:$A$21,MOD(COUNTA($C$2:C274)-1,COUNTA(Team!$A$2:$A$21))+1))</f>
        <v/>
      </c>
    </row>
    <row r="275">
      <c r="A275" s="2" t="n"/>
      <c r="C275" s="3" t="n"/>
      <c r="D275">
        <f>IF(C275="","",INDEX(Team!$A$2:$A$21,MOD(COUNTA($C$2:C275)-1,COUNTA(Team!$A$2:$A$21))+1))</f>
        <v/>
      </c>
    </row>
    <row r="276">
      <c r="A276" s="2" t="n"/>
      <c r="C276" s="3" t="n"/>
      <c r="D276">
        <f>IF(C276="","",INDEX(Team!$A$2:$A$21,MOD(COUNTA($C$2:C276)-1,COUNTA(Team!$A$2:$A$21))+1))</f>
        <v/>
      </c>
    </row>
    <row r="277">
      <c r="A277" s="2" t="n"/>
      <c r="C277" s="3" t="n"/>
      <c r="D277">
        <f>IF(C277="","",INDEX(Team!$A$2:$A$21,MOD(COUNTA($C$2:C277)-1,COUNTA(Team!$A$2:$A$21))+1))</f>
        <v/>
      </c>
    </row>
    <row r="278">
      <c r="A278" s="2" t="n"/>
      <c r="C278" s="3" t="n"/>
      <c r="D278">
        <f>IF(C278="","",INDEX(Team!$A$2:$A$21,MOD(COUNTA($C$2:C278)-1,COUNTA(Team!$A$2:$A$21))+1))</f>
        <v/>
      </c>
    </row>
    <row r="279">
      <c r="A279" s="2" t="n"/>
      <c r="C279" s="3" t="n"/>
      <c r="D279">
        <f>IF(C279="","",INDEX(Team!$A$2:$A$21,MOD(COUNTA($C$2:C279)-1,COUNTA(Team!$A$2:$A$21))+1))</f>
        <v/>
      </c>
    </row>
    <row r="280">
      <c r="A280" s="2" t="n"/>
      <c r="C280" s="3" t="n"/>
      <c r="D280">
        <f>IF(C280="","",INDEX(Team!$A$2:$A$21,MOD(COUNTA($C$2:C280)-1,COUNTA(Team!$A$2:$A$21))+1))</f>
        <v/>
      </c>
    </row>
    <row r="281">
      <c r="A281" s="2" t="n"/>
      <c r="C281" s="3" t="n"/>
      <c r="D281">
        <f>IF(C281="","",INDEX(Team!$A$2:$A$21,MOD(COUNTA($C$2:C281)-1,COUNTA(Team!$A$2:$A$21))+1))</f>
        <v/>
      </c>
    </row>
    <row r="282">
      <c r="A282" s="2" t="n"/>
      <c r="C282" s="3" t="n"/>
      <c r="D282">
        <f>IF(C282="","",INDEX(Team!$A$2:$A$21,MOD(COUNTA($C$2:C282)-1,COUNTA(Team!$A$2:$A$21))+1))</f>
        <v/>
      </c>
    </row>
    <row r="283">
      <c r="A283" s="2" t="n"/>
      <c r="C283" s="3" t="n"/>
      <c r="D283">
        <f>IF(C283="","",INDEX(Team!$A$2:$A$21,MOD(COUNTA($C$2:C283)-1,COUNTA(Team!$A$2:$A$21))+1))</f>
        <v/>
      </c>
    </row>
    <row r="284">
      <c r="A284" s="2" t="n"/>
      <c r="C284" s="3" t="n"/>
      <c r="D284">
        <f>IF(C284="","",INDEX(Team!$A$2:$A$21,MOD(COUNTA($C$2:C284)-1,COUNTA(Team!$A$2:$A$21))+1))</f>
        <v/>
      </c>
    </row>
    <row r="285">
      <c r="A285" s="2" t="n"/>
      <c r="C285" s="3" t="n"/>
      <c r="D285">
        <f>IF(C285="","",INDEX(Team!$A$2:$A$21,MOD(COUNTA($C$2:C285)-1,COUNTA(Team!$A$2:$A$21))+1))</f>
        <v/>
      </c>
    </row>
    <row r="286">
      <c r="A286" s="2" t="n"/>
      <c r="C286" s="3" t="n"/>
      <c r="D286">
        <f>IF(C286="","",INDEX(Team!$A$2:$A$21,MOD(COUNTA($C$2:C286)-1,COUNTA(Team!$A$2:$A$21))+1))</f>
        <v/>
      </c>
    </row>
    <row r="287">
      <c r="A287" s="2" t="n"/>
      <c r="C287" s="3" t="n"/>
      <c r="D287">
        <f>IF(C287="","",INDEX(Team!$A$2:$A$21,MOD(COUNTA($C$2:C287)-1,COUNTA(Team!$A$2:$A$21))+1))</f>
        <v/>
      </c>
    </row>
    <row r="288">
      <c r="A288" s="2" t="n"/>
      <c r="C288" s="3" t="n"/>
      <c r="D288">
        <f>IF(C288="","",INDEX(Team!$A$2:$A$21,MOD(COUNTA($C$2:C288)-1,COUNTA(Team!$A$2:$A$21))+1))</f>
        <v/>
      </c>
    </row>
    <row r="289">
      <c r="A289" s="2" t="n"/>
      <c r="C289" s="3" t="n"/>
      <c r="D289">
        <f>IF(C289="","",INDEX(Team!$A$2:$A$21,MOD(COUNTA($C$2:C289)-1,COUNTA(Team!$A$2:$A$21))+1))</f>
        <v/>
      </c>
    </row>
    <row r="290">
      <c r="A290" s="2" t="n"/>
      <c r="C290" s="3" t="n"/>
      <c r="D290">
        <f>IF(C290="","",INDEX(Team!$A$2:$A$21,MOD(COUNTA($C$2:C290)-1,COUNTA(Team!$A$2:$A$21))+1))</f>
        <v/>
      </c>
    </row>
    <row r="291">
      <c r="A291" s="2" t="n"/>
      <c r="C291" s="3" t="n"/>
      <c r="D291">
        <f>IF(C291="","",INDEX(Team!$A$2:$A$21,MOD(COUNTA($C$2:C291)-1,COUNTA(Team!$A$2:$A$21))+1))</f>
        <v/>
      </c>
    </row>
    <row r="292">
      <c r="A292" s="2" t="n"/>
      <c r="C292" s="3" t="n"/>
      <c r="D292">
        <f>IF(C292="","",INDEX(Team!$A$2:$A$21,MOD(COUNTA($C$2:C292)-1,COUNTA(Team!$A$2:$A$21))+1))</f>
        <v/>
      </c>
    </row>
    <row r="293">
      <c r="A293" s="2" t="n"/>
      <c r="C293" s="3" t="n"/>
      <c r="D293">
        <f>IF(C293="","",INDEX(Team!$A$2:$A$21,MOD(COUNTA($C$2:C293)-1,COUNTA(Team!$A$2:$A$21))+1))</f>
        <v/>
      </c>
    </row>
    <row r="294">
      <c r="A294" s="2" t="n"/>
      <c r="C294" s="3" t="n"/>
      <c r="D294">
        <f>IF(C294="","",INDEX(Team!$A$2:$A$21,MOD(COUNTA($C$2:C294)-1,COUNTA(Team!$A$2:$A$21))+1))</f>
        <v/>
      </c>
    </row>
    <row r="295">
      <c r="A295" s="2" t="n"/>
      <c r="C295" s="3" t="n"/>
      <c r="D295">
        <f>IF(C295="","",INDEX(Team!$A$2:$A$21,MOD(COUNTA($C$2:C295)-1,COUNTA(Team!$A$2:$A$21))+1))</f>
        <v/>
      </c>
    </row>
    <row r="296">
      <c r="A296" s="2" t="n"/>
      <c r="C296" s="3" t="n"/>
      <c r="D296">
        <f>IF(C296="","",INDEX(Team!$A$2:$A$21,MOD(COUNTA($C$2:C296)-1,COUNTA(Team!$A$2:$A$21))+1))</f>
        <v/>
      </c>
    </row>
    <row r="297">
      <c r="A297" s="2" t="n"/>
      <c r="C297" s="3" t="n"/>
      <c r="D297">
        <f>IF(C297="","",INDEX(Team!$A$2:$A$21,MOD(COUNTA($C$2:C297)-1,COUNTA(Team!$A$2:$A$21))+1))</f>
        <v/>
      </c>
    </row>
    <row r="298">
      <c r="A298" s="2" t="n"/>
      <c r="C298" s="3" t="n"/>
      <c r="D298">
        <f>IF(C298="","",INDEX(Team!$A$2:$A$21,MOD(COUNTA($C$2:C298)-1,COUNTA(Team!$A$2:$A$21))+1))</f>
        <v/>
      </c>
    </row>
    <row r="299">
      <c r="A299" s="2" t="n"/>
      <c r="C299" s="3" t="n"/>
      <c r="D299">
        <f>IF(C299="","",INDEX(Team!$A$2:$A$21,MOD(COUNTA($C$2:C299)-1,COUNTA(Team!$A$2:$A$21))+1))</f>
        <v/>
      </c>
    </row>
    <row r="300">
      <c r="A300" s="2" t="n"/>
      <c r="C300" s="3" t="n"/>
      <c r="D300">
        <f>IF(C300="","",INDEX(Team!$A$2:$A$21,MOD(COUNTA($C$2:C300)-1,COUNTA(Team!$A$2:$A$21))+1))</f>
        <v/>
      </c>
    </row>
    <row r="301">
      <c r="A301" s="2" t="n"/>
      <c r="C301" s="3" t="n"/>
      <c r="D301">
        <f>IF(C301="","",INDEX(Team!$A$2:$A$21,MOD(COUNTA($C$2:C301)-1,COUNTA(Team!$A$2:$A$21))+1))</f>
        <v/>
      </c>
    </row>
    <row r="302">
      <c r="A302" s="2" t="n"/>
      <c r="C302" s="3" t="n"/>
      <c r="D302">
        <f>IF(C302="","",INDEX(Team!$A$2:$A$21,MOD(COUNTA($C$2:C302)-1,COUNTA(Team!$A$2:$A$21))+1))</f>
        <v/>
      </c>
    </row>
    <row r="303">
      <c r="A303" s="2" t="n"/>
      <c r="C303" s="3" t="n"/>
      <c r="D303">
        <f>IF(C303="","",INDEX(Team!$A$2:$A$21,MOD(COUNTA($C$2:C303)-1,COUNTA(Team!$A$2:$A$21))+1))</f>
        <v/>
      </c>
    </row>
    <row r="304">
      <c r="A304" s="2" t="n"/>
      <c r="C304" s="3" t="n"/>
      <c r="D304">
        <f>IF(C304="","",INDEX(Team!$A$2:$A$21,MOD(COUNTA($C$2:C304)-1,COUNTA(Team!$A$2:$A$21))+1))</f>
        <v/>
      </c>
    </row>
    <row r="305">
      <c r="A305" s="2" t="n"/>
      <c r="C305" s="3" t="n"/>
      <c r="D305">
        <f>IF(C305="","",INDEX(Team!$A$2:$A$21,MOD(COUNTA($C$2:C305)-1,COUNTA(Team!$A$2:$A$21))+1))</f>
        <v/>
      </c>
    </row>
    <row r="306">
      <c r="A306" s="2" t="n"/>
      <c r="C306" s="3" t="n"/>
      <c r="D306">
        <f>IF(C306="","",INDEX(Team!$A$2:$A$21,MOD(COUNTA($C$2:C306)-1,COUNTA(Team!$A$2:$A$21))+1))</f>
        <v/>
      </c>
    </row>
    <row r="307">
      <c r="A307" s="2" t="n"/>
      <c r="C307" s="3" t="n"/>
      <c r="D307">
        <f>IF(C307="","",INDEX(Team!$A$2:$A$21,MOD(COUNTA($C$2:C307)-1,COUNTA(Team!$A$2:$A$21))+1))</f>
        <v/>
      </c>
    </row>
    <row r="308">
      <c r="A308" s="2" t="n"/>
      <c r="C308" s="3" t="n"/>
      <c r="D308">
        <f>IF(C308="","",INDEX(Team!$A$2:$A$21,MOD(COUNTA($C$2:C308)-1,COUNTA(Team!$A$2:$A$21))+1))</f>
        <v/>
      </c>
    </row>
    <row r="309">
      <c r="A309" s="2" t="n"/>
      <c r="C309" s="3" t="n"/>
      <c r="D309">
        <f>IF(C309="","",INDEX(Team!$A$2:$A$21,MOD(COUNTA($C$2:C309)-1,COUNTA(Team!$A$2:$A$21))+1))</f>
        <v/>
      </c>
    </row>
    <row r="310">
      <c r="A310" s="2" t="n"/>
      <c r="C310" s="3" t="n"/>
      <c r="D310">
        <f>IF(C310="","",INDEX(Team!$A$2:$A$21,MOD(COUNTA($C$2:C310)-1,COUNTA(Team!$A$2:$A$21))+1))</f>
        <v/>
      </c>
    </row>
    <row r="311">
      <c r="A311" s="2" t="n"/>
      <c r="C311" s="3" t="n"/>
      <c r="D311">
        <f>IF(C311="","",INDEX(Team!$A$2:$A$21,MOD(COUNTA($C$2:C311)-1,COUNTA(Team!$A$2:$A$21))+1))</f>
        <v/>
      </c>
    </row>
    <row r="312">
      <c r="A312" s="2" t="n"/>
      <c r="C312" s="3" t="n"/>
      <c r="D312">
        <f>IF(C312="","",INDEX(Team!$A$2:$A$21,MOD(COUNTA($C$2:C312)-1,COUNTA(Team!$A$2:$A$21))+1))</f>
        <v/>
      </c>
    </row>
    <row r="313">
      <c r="A313" s="2" t="n"/>
      <c r="C313" s="3" t="n"/>
      <c r="D313">
        <f>IF(C313="","",INDEX(Team!$A$2:$A$21,MOD(COUNTA($C$2:C313)-1,COUNTA(Team!$A$2:$A$21))+1))</f>
        <v/>
      </c>
    </row>
    <row r="314">
      <c r="A314" s="2" t="n"/>
      <c r="C314" s="3" t="n"/>
      <c r="D314">
        <f>IF(C314="","",INDEX(Team!$A$2:$A$21,MOD(COUNTA($C$2:C314)-1,COUNTA(Team!$A$2:$A$21))+1))</f>
        <v/>
      </c>
    </row>
    <row r="315">
      <c r="A315" s="2" t="n"/>
      <c r="C315" s="3" t="n"/>
      <c r="D315">
        <f>IF(C315="","",INDEX(Team!$A$2:$A$21,MOD(COUNTA($C$2:C315)-1,COUNTA(Team!$A$2:$A$21))+1))</f>
        <v/>
      </c>
    </row>
    <row r="316">
      <c r="A316" s="2" t="n"/>
      <c r="C316" s="3" t="n"/>
      <c r="D316">
        <f>IF(C316="","",INDEX(Team!$A$2:$A$21,MOD(COUNTA($C$2:C316)-1,COUNTA(Team!$A$2:$A$21))+1))</f>
        <v/>
      </c>
    </row>
    <row r="317">
      <c r="A317" s="2" t="n"/>
      <c r="C317" s="3" t="n"/>
      <c r="D317">
        <f>IF(C317="","",INDEX(Team!$A$2:$A$21,MOD(COUNTA($C$2:C317)-1,COUNTA(Team!$A$2:$A$21))+1))</f>
        <v/>
      </c>
    </row>
    <row r="318">
      <c r="A318" s="2" t="n"/>
      <c r="C318" s="3" t="n"/>
      <c r="D318">
        <f>IF(C318="","",INDEX(Team!$A$2:$A$21,MOD(COUNTA($C$2:C318)-1,COUNTA(Team!$A$2:$A$21))+1))</f>
        <v/>
      </c>
    </row>
    <row r="319">
      <c r="A319" s="2" t="n"/>
      <c r="C319" s="3" t="n"/>
      <c r="D319">
        <f>IF(C319="","",INDEX(Team!$A$2:$A$21,MOD(COUNTA($C$2:C319)-1,COUNTA(Team!$A$2:$A$21))+1))</f>
        <v/>
      </c>
    </row>
    <row r="320">
      <c r="A320" s="2" t="n"/>
      <c r="C320" s="3" t="n"/>
      <c r="D320">
        <f>IF(C320="","",INDEX(Team!$A$2:$A$21,MOD(COUNTA($C$2:C320)-1,COUNTA(Team!$A$2:$A$21))+1))</f>
        <v/>
      </c>
    </row>
    <row r="321">
      <c r="A321" s="2" t="n"/>
      <c r="C321" s="3" t="n"/>
      <c r="D321">
        <f>IF(C321="","",INDEX(Team!$A$2:$A$21,MOD(COUNTA($C$2:C321)-1,COUNTA(Team!$A$2:$A$21))+1))</f>
        <v/>
      </c>
    </row>
    <row r="322">
      <c r="A322" s="2" t="n"/>
      <c r="C322" s="3" t="n"/>
      <c r="D322">
        <f>IF(C322="","",INDEX(Team!$A$2:$A$21,MOD(COUNTA($C$2:C322)-1,COUNTA(Team!$A$2:$A$21))+1))</f>
        <v/>
      </c>
    </row>
    <row r="323">
      <c r="A323" s="2" t="n"/>
      <c r="C323" s="3" t="n"/>
      <c r="D323">
        <f>IF(C323="","",INDEX(Team!$A$2:$A$21,MOD(COUNTA($C$2:C323)-1,COUNTA(Team!$A$2:$A$21))+1))</f>
        <v/>
      </c>
    </row>
    <row r="324">
      <c r="A324" s="2" t="n"/>
      <c r="C324" s="3" t="n"/>
      <c r="D324">
        <f>IF(C324="","",INDEX(Team!$A$2:$A$21,MOD(COUNTA($C$2:C324)-1,COUNTA(Team!$A$2:$A$21))+1))</f>
        <v/>
      </c>
    </row>
    <row r="325">
      <c r="A325" s="2" t="n"/>
      <c r="C325" s="3" t="n"/>
      <c r="D325">
        <f>IF(C325="","",INDEX(Team!$A$2:$A$21,MOD(COUNTA($C$2:C325)-1,COUNTA(Team!$A$2:$A$21))+1))</f>
        <v/>
      </c>
    </row>
    <row r="326">
      <c r="A326" s="2" t="n"/>
      <c r="C326" s="3" t="n"/>
      <c r="D326">
        <f>IF(C326="","",INDEX(Team!$A$2:$A$21,MOD(COUNTA($C$2:C326)-1,COUNTA(Team!$A$2:$A$21))+1))</f>
        <v/>
      </c>
    </row>
    <row r="327">
      <c r="A327" s="2" t="n"/>
      <c r="C327" s="3" t="n"/>
      <c r="D327">
        <f>IF(C327="","",INDEX(Team!$A$2:$A$21,MOD(COUNTA($C$2:C327)-1,COUNTA(Team!$A$2:$A$21))+1))</f>
        <v/>
      </c>
    </row>
    <row r="328">
      <c r="A328" s="2" t="n"/>
      <c r="C328" s="3" t="n"/>
      <c r="D328">
        <f>IF(C328="","",INDEX(Team!$A$2:$A$21,MOD(COUNTA($C$2:C328)-1,COUNTA(Team!$A$2:$A$21))+1))</f>
        <v/>
      </c>
    </row>
    <row r="329">
      <c r="A329" s="2" t="n"/>
      <c r="C329" s="3" t="n"/>
      <c r="D329">
        <f>IF(C329="","",INDEX(Team!$A$2:$A$21,MOD(COUNTA($C$2:C329)-1,COUNTA(Team!$A$2:$A$21))+1))</f>
        <v/>
      </c>
    </row>
    <row r="330">
      <c r="A330" s="2" t="n"/>
      <c r="C330" s="3" t="n"/>
      <c r="D330">
        <f>IF(C330="","",INDEX(Team!$A$2:$A$21,MOD(COUNTA($C$2:C330)-1,COUNTA(Team!$A$2:$A$21))+1))</f>
        <v/>
      </c>
    </row>
    <row r="331">
      <c r="A331" s="2" t="n"/>
      <c r="C331" s="3" t="n"/>
      <c r="D331">
        <f>IF(C331="","",INDEX(Team!$A$2:$A$21,MOD(COUNTA($C$2:C331)-1,COUNTA(Team!$A$2:$A$21))+1))</f>
        <v/>
      </c>
    </row>
    <row r="332">
      <c r="A332" s="2" t="n"/>
      <c r="C332" s="3" t="n"/>
      <c r="D332">
        <f>IF(C332="","",INDEX(Team!$A$2:$A$21,MOD(COUNTA($C$2:C332)-1,COUNTA(Team!$A$2:$A$21))+1))</f>
        <v/>
      </c>
    </row>
    <row r="333">
      <c r="A333" s="2" t="n"/>
      <c r="C333" s="3" t="n"/>
      <c r="D333">
        <f>IF(C333="","",INDEX(Team!$A$2:$A$21,MOD(COUNTA($C$2:C333)-1,COUNTA(Team!$A$2:$A$21))+1))</f>
        <v/>
      </c>
    </row>
    <row r="334">
      <c r="A334" s="2" t="n"/>
      <c r="C334" s="3" t="n"/>
      <c r="D334">
        <f>IF(C334="","",INDEX(Team!$A$2:$A$21,MOD(COUNTA($C$2:C334)-1,COUNTA(Team!$A$2:$A$21))+1))</f>
        <v/>
      </c>
    </row>
    <row r="335">
      <c r="A335" s="2" t="n"/>
      <c r="C335" s="3" t="n"/>
      <c r="D335">
        <f>IF(C335="","",INDEX(Team!$A$2:$A$21,MOD(COUNTA($C$2:C335)-1,COUNTA(Team!$A$2:$A$21))+1))</f>
        <v/>
      </c>
    </row>
    <row r="336">
      <c r="A336" s="2" t="n"/>
      <c r="C336" s="3" t="n"/>
      <c r="D336">
        <f>IF(C336="","",INDEX(Team!$A$2:$A$21,MOD(COUNTA($C$2:C336)-1,COUNTA(Team!$A$2:$A$21))+1))</f>
        <v/>
      </c>
    </row>
    <row r="337">
      <c r="A337" s="2" t="n"/>
      <c r="C337" s="3" t="n"/>
      <c r="D337">
        <f>IF(C337="","",INDEX(Team!$A$2:$A$21,MOD(COUNTA($C$2:C337)-1,COUNTA(Team!$A$2:$A$21))+1))</f>
        <v/>
      </c>
    </row>
    <row r="338">
      <c r="A338" s="2" t="n"/>
      <c r="C338" s="3" t="n"/>
      <c r="D338">
        <f>IF(C338="","",INDEX(Team!$A$2:$A$21,MOD(COUNTA($C$2:C338)-1,COUNTA(Team!$A$2:$A$21))+1))</f>
        <v/>
      </c>
    </row>
    <row r="339">
      <c r="A339" s="2" t="n"/>
      <c r="C339" s="3" t="n"/>
      <c r="D339">
        <f>IF(C339="","",INDEX(Team!$A$2:$A$21,MOD(COUNTA($C$2:C339)-1,COUNTA(Team!$A$2:$A$21))+1))</f>
        <v/>
      </c>
    </row>
    <row r="340">
      <c r="A340" s="2" t="n"/>
      <c r="C340" s="3" t="n"/>
      <c r="D340">
        <f>IF(C340="","",INDEX(Team!$A$2:$A$21,MOD(COUNTA($C$2:C340)-1,COUNTA(Team!$A$2:$A$21))+1))</f>
        <v/>
      </c>
    </row>
    <row r="341">
      <c r="A341" s="2" t="n"/>
      <c r="C341" s="3" t="n"/>
      <c r="D341">
        <f>IF(C341="","",INDEX(Team!$A$2:$A$21,MOD(COUNTA($C$2:C341)-1,COUNTA(Team!$A$2:$A$21))+1))</f>
        <v/>
      </c>
    </row>
    <row r="342">
      <c r="A342" s="2" t="n"/>
      <c r="C342" s="3" t="n"/>
      <c r="D342">
        <f>IF(C342="","",INDEX(Team!$A$2:$A$21,MOD(COUNTA($C$2:C342)-1,COUNTA(Team!$A$2:$A$21))+1))</f>
        <v/>
      </c>
    </row>
    <row r="343">
      <c r="A343" s="2" t="n"/>
      <c r="C343" s="3" t="n"/>
      <c r="D343">
        <f>IF(C343="","",INDEX(Team!$A$2:$A$21,MOD(COUNTA($C$2:C343)-1,COUNTA(Team!$A$2:$A$21))+1))</f>
        <v/>
      </c>
    </row>
    <row r="344">
      <c r="A344" s="2" t="n"/>
      <c r="C344" s="3" t="n"/>
      <c r="D344">
        <f>IF(C344="","",INDEX(Team!$A$2:$A$21,MOD(COUNTA($C$2:C344)-1,COUNTA(Team!$A$2:$A$21))+1))</f>
        <v/>
      </c>
    </row>
    <row r="345">
      <c r="A345" s="2" t="n"/>
      <c r="C345" s="3" t="n"/>
      <c r="D345">
        <f>IF(C345="","",INDEX(Team!$A$2:$A$21,MOD(COUNTA($C$2:C345)-1,COUNTA(Team!$A$2:$A$21))+1))</f>
        <v/>
      </c>
    </row>
    <row r="346">
      <c r="A346" s="2" t="n"/>
      <c r="C346" s="3" t="n"/>
      <c r="D346">
        <f>IF(C346="","",INDEX(Team!$A$2:$A$21,MOD(COUNTA($C$2:C346)-1,COUNTA(Team!$A$2:$A$21))+1))</f>
        <v/>
      </c>
    </row>
    <row r="347">
      <c r="A347" s="2" t="n"/>
      <c r="C347" s="3" t="n"/>
      <c r="D347">
        <f>IF(C347="","",INDEX(Team!$A$2:$A$21,MOD(COUNTA($C$2:C347)-1,COUNTA(Team!$A$2:$A$21))+1))</f>
        <v/>
      </c>
    </row>
    <row r="348">
      <c r="A348" s="2" t="n"/>
      <c r="C348" s="3" t="n"/>
      <c r="D348">
        <f>IF(C348="","",INDEX(Team!$A$2:$A$21,MOD(COUNTA($C$2:C348)-1,COUNTA(Team!$A$2:$A$21))+1))</f>
        <v/>
      </c>
    </row>
    <row r="349">
      <c r="A349" s="2" t="n"/>
      <c r="C349" s="3" t="n"/>
      <c r="D349">
        <f>IF(C349="","",INDEX(Team!$A$2:$A$21,MOD(COUNTA($C$2:C349)-1,COUNTA(Team!$A$2:$A$21))+1))</f>
        <v/>
      </c>
    </row>
    <row r="350">
      <c r="A350" s="2" t="n"/>
      <c r="C350" s="3" t="n"/>
      <c r="D350">
        <f>IF(C350="","",INDEX(Team!$A$2:$A$21,MOD(COUNTA($C$2:C350)-1,COUNTA(Team!$A$2:$A$21))+1))</f>
        <v/>
      </c>
    </row>
    <row r="351">
      <c r="A351" s="2" t="n"/>
      <c r="C351" s="3" t="n"/>
      <c r="D351">
        <f>IF(C351="","",INDEX(Team!$A$2:$A$21,MOD(COUNTA($C$2:C351)-1,COUNTA(Team!$A$2:$A$21))+1))</f>
        <v/>
      </c>
    </row>
    <row r="352">
      <c r="A352" s="2" t="n"/>
      <c r="C352" s="3" t="n"/>
      <c r="D352">
        <f>IF(C352="","",INDEX(Team!$A$2:$A$21,MOD(COUNTA($C$2:C352)-1,COUNTA(Team!$A$2:$A$21))+1))</f>
        <v/>
      </c>
    </row>
    <row r="353">
      <c r="A353" s="2" t="n"/>
      <c r="C353" s="3" t="n"/>
      <c r="D353">
        <f>IF(C353="","",INDEX(Team!$A$2:$A$21,MOD(COUNTA($C$2:C353)-1,COUNTA(Team!$A$2:$A$21))+1))</f>
        <v/>
      </c>
    </row>
    <row r="354">
      <c r="A354" s="2" t="n"/>
      <c r="C354" s="3" t="n"/>
      <c r="D354">
        <f>IF(C354="","",INDEX(Team!$A$2:$A$21,MOD(COUNTA($C$2:C354)-1,COUNTA(Team!$A$2:$A$21))+1))</f>
        <v/>
      </c>
    </row>
    <row r="355">
      <c r="A355" s="2" t="n"/>
      <c r="C355" s="3" t="n"/>
      <c r="D355">
        <f>IF(C355="","",INDEX(Team!$A$2:$A$21,MOD(COUNTA($C$2:C355)-1,COUNTA(Team!$A$2:$A$21))+1))</f>
        <v/>
      </c>
    </row>
    <row r="356">
      <c r="A356" s="2" t="n"/>
      <c r="C356" s="3" t="n"/>
      <c r="D356">
        <f>IF(C356="","",INDEX(Team!$A$2:$A$21,MOD(COUNTA($C$2:C356)-1,COUNTA(Team!$A$2:$A$21))+1))</f>
        <v/>
      </c>
    </row>
    <row r="357">
      <c r="A357" s="2" t="n"/>
      <c r="C357" s="3" t="n"/>
      <c r="D357">
        <f>IF(C357="","",INDEX(Team!$A$2:$A$21,MOD(COUNTA($C$2:C357)-1,COUNTA(Team!$A$2:$A$21))+1))</f>
        <v/>
      </c>
    </row>
    <row r="358">
      <c r="A358" s="2" t="n"/>
      <c r="C358" s="3" t="n"/>
      <c r="D358">
        <f>IF(C358="","",INDEX(Team!$A$2:$A$21,MOD(COUNTA($C$2:C358)-1,COUNTA(Team!$A$2:$A$21))+1))</f>
        <v/>
      </c>
    </row>
    <row r="359">
      <c r="A359" s="2" t="n"/>
      <c r="C359" s="3" t="n"/>
      <c r="D359">
        <f>IF(C359="","",INDEX(Team!$A$2:$A$21,MOD(COUNTA($C$2:C359)-1,COUNTA(Team!$A$2:$A$21))+1))</f>
        <v/>
      </c>
    </row>
    <row r="360">
      <c r="A360" s="2" t="n"/>
      <c r="C360" s="3" t="n"/>
      <c r="D360">
        <f>IF(C360="","",INDEX(Team!$A$2:$A$21,MOD(COUNTA($C$2:C360)-1,COUNTA(Team!$A$2:$A$21))+1))</f>
        <v/>
      </c>
    </row>
    <row r="361">
      <c r="A361" s="2" t="n"/>
      <c r="C361" s="3" t="n"/>
      <c r="D361">
        <f>IF(C361="","",INDEX(Team!$A$2:$A$21,MOD(COUNTA($C$2:C361)-1,COUNTA(Team!$A$2:$A$21))+1))</f>
        <v/>
      </c>
    </row>
    <row r="362">
      <c r="A362" s="2" t="n"/>
      <c r="C362" s="3" t="n"/>
      <c r="D362">
        <f>IF(C362="","",INDEX(Team!$A$2:$A$21,MOD(COUNTA($C$2:C362)-1,COUNTA(Team!$A$2:$A$21))+1))</f>
        <v/>
      </c>
    </row>
    <row r="363">
      <c r="A363" s="2" t="n"/>
      <c r="C363" s="3" t="n"/>
      <c r="D363">
        <f>IF(C363="","",INDEX(Team!$A$2:$A$21,MOD(COUNTA($C$2:C363)-1,COUNTA(Team!$A$2:$A$21))+1))</f>
        <v/>
      </c>
    </row>
    <row r="364">
      <c r="A364" s="2" t="n"/>
      <c r="C364" s="3" t="n"/>
      <c r="D364">
        <f>IF(C364="","",INDEX(Team!$A$2:$A$21,MOD(COUNTA($C$2:C364)-1,COUNTA(Team!$A$2:$A$21))+1))</f>
        <v/>
      </c>
    </row>
    <row r="365">
      <c r="A365" s="2" t="n"/>
      <c r="C365" s="3" t="n"/>
      <c r="D365">
        <f>IF(C365="","",INDEX(Team!$A$2:$A$21,MOD(COUNTA($C$2:C365)-1,COUNTA(Team!$A$2:$A$21))+1))</f>
        <v/>
      </c>
    </row>
    <row r="366">
      <c r="A366" s="2" t="n"/>
      <c r="C366" s="3" t="n"/>
      <c r="D366">
        <f>IF(C366="","",INDEX(Team!$A$2:$A$21,MOD(COUNTA($C$2:C366)-1,COUNTA(Team!$A$2:$A$21))+1))</f>
        <v/>
      </c>
    </row>
    <row r="367">
      <c r="A367" s="2" t="n"/>
      <c r="C367" s="3" t="n"/>
      <c r="D367">
        <f>IF(C367="","",INDEX(Team!$A$2:$A$21,MOD(COUNTA($C$2:C367)-1,COUNTA(Team!$A$2:$A$21))+1))</f>
        <v/>
      </c>
    </row>
    <row r="368">
      <c r="A368" s="2" t="n"/>
      <c r="C368" s="3" t="n"/>
      <c r="D368">
        <f>IF(C368="","",INDEX(Team!$A$2:$A$21,MOD(COUNTA($C$2:C368)-1,COUNTA(Team!$A$2:$A$21))+1))</f>
        <v/>
      </c>
    </row>
    <row r="369">
      <c r="A369" s="2" t="n"/>
      <c r="C369" s="3" t="n"/>
      <c r="D369">
        <f>IF(C369="","",INDEX(Team!$A$2:$A$21,MOD(COUNTA($C$2:C369)-1,COUNTA(Team!$A$2:$A$21))+1))</f>
        <v/>
      </c>
    </row>
    <row r="370">
      <c r="A370" s="2" t="n"/>
      <c r="C370" s="3" t="n"/>
      <c r="D370">
        <f>IF(C370="","",INDEX(Team!$A$2:$A$21,MOD(COUNTA($C$2:C370)-1,COUNTA(Team!$A$2:$A$21))+1))</f>
        <v/>
      </c>
    </row>
    <row r="371">
      <c r="A371" s="2" t="n"/>
      <c r="C371" s="3" t="n"/>
      <c r="D371">
        <f>IF(C371="","",INDEX(Team!$A$2:$A$21,MOD(COUNTA($C$2:C371)-1,COUNTA(Team!$A$2:$A$21))+1))</f>
        <v/>
      </c>
    </row>
    <row r="372">
      <c r="A372" s="2" t="n"/>
      <c r="C372" s="3" t="n"/>
      <c r="D372">
        <f>IF(C372="","",INDEX(Team!$A$2:$A$21,MOD(COUNTA($C$2:C372)-1,COUNTA(Team!$A$2:$A$21))+1))</f>
        <v/>
      </c>
    </row>
    <row r="373">
      <c r="A373" s="2" t="n"/>
      <c r="C373" s="3" t="n"/>
      <c r="D373">
        <f>IF(C373="","",INDEX(Team!$A$2:$A$21,MOD(COUNTA($C$2:C373)-1,COUNTA(Team!$A$2:$A$21))+1))</f>
        <v/>
      </c>
    </row>
    <row r="374">
      <c r="A374" s="2" t="n"/>
      <c r="C374" s="3" t="n"/>
      <c r="D374">
        <f>IF(C374="","",INDEX(Team!$A$2:$A$21,MOD(COUNTA($C$2:C374)-1,COUNTA(Team!$A$2:$A$21))+1))</f>
        <v/>
      </c>
    </row>
    <row r="375">
      <c r="A375" s="2" t="n"/>
      <c r="C375" s="3" t="n"/>
      <c r="D375">
        <f>IF(C375="","",INDEX(Team!$A$2:$A$21,MOD(COUNTA($C$2:C375)-1,COUNTA(Team!$A$2:$A$21))+1))</f>
        <v/>
      </c>
    </row>
    <row r="376">
      <c r="A376" s="2" t="n"/>
      <c r="C376" s="3" t="n"/>
      <c r="D376">
        <f>IF(C376="","",INDEX(Team!$A$2:$A$21,MOD(COUNTA($C$2:C376)-1,COUNTA(Team!$A$2:$A$21))+1))</f>
        <v/>
      </c>
    </row>
    <row r="377">
      <c r="A377" s="2" t="n"/>
      <c r="C377" s="3" t="n"/>
      <c r="D377">
        <f>IF(C377="","",INDEX(Team!$A$2:$A$21,MOD(COUNTA($C$2:C377)-1,COUNTA(Team!$A$2:$A$21))+1))</f>
        <v/>
      </c>
    </row>
    <row r="378">
      <c r="A378" s="2" t="n"/>
      <c r="C378" s="3" t="n"/>
      <c r="D378">
        <f>IF(C378="","",INDEX(Team!$A$2:$A$21,MOD(COUNTA($C$2:C378)-1,COUNTA(Team!$A$2:$A$21))+1))</f>
        <v/>
      </c>
    </row>
    <row r="379">
      <c r="A379" s="2" t="n"/>
      <c r="C379" s="3" t="n"/>
      <c r="D379">
        <f>IF(C379="","",INDEX(Team!$A$2:$A$21,MOD(COUNTA($C$2:C379)-1,COUNTA(Team!$A$2:$A$21))+1))</f>
        <v/>
      </c>
    </row>
    <row r="380">
      <c r="A380" s="2" t="n"/>
      <c r="C380" s="3" t="n"/>
      <c r="D380">
        <f>IF(C380="","",INDEX(Team!$A$2:$A$21,MOD(COUNTA($C$2:C380)-1,COUNTA(Team!$A$2:$A$21))+1))</f>
        <v/>
      </c>
    </row>
    <row r="381">
      <c r="A381" s="2" t="n"/>
      <c r="C381" s="3" t="n"/>
      <c r="D381">
        <f>IF(C381="","",INDEX(Team!$A$2:$A$21,MOD(COUNTA($C$2:C381)-1,COUNTA(Team!$A$2:$A$21))+1))</f>
        <v/>
      </c>
    </row>
    <row r="382">
      <c r="A382" s="2" t="n"/>
      <c r="C382" s="3" t="n"/>
      <c r="D382">
        <f>IF(C382="","",INDEX(Team!$A$2:$A$21,MOD(COUNTA($C$2:C382)-1,COUNTA(Team!$A$2:$A$21))+1))</f>
        <v/>
      </c>
    </row>
    <row r="383">
      <c r="A383" s="2" t="n"/>
      <c r="C383" s="3" t="n"/>
      <c r="D383">
        <f>IF(C383="","",INDEX(Team!$A$2:$A$21,MOD(COUNTA($C$2:C383)-1,COUNTA(Team!$A$2:$A$21))+1))</f>
        <v/>
      </c>
    </row>
    <row r="384">
      <c r="A384" s="2" t="n"/>
      <c r="C384" s="3" t="n"/>
      <c r="D384">
        <f>IF(C384="","",INDEX(Team!$A$2:$A$21,MOD(COUNTA($C$2:C384)-1,COUNTA(Team!$A$2:$A$21))+1))</f>
        <v/>
      </c>
    </row>
    <row r="385">
      <c r="A385" s="2" t="n"/>
      <c r="C385" s="3" t="n"/>
      <c r="D385">
        <f>IF(C385="","",INDEX(Team!$A$2:$A$21,MOD(COUNTA($C$2:C385)-1,COUNTA(Team!$A$2:$A$21))+1))</f>
        <v/>
      </c>
    </row>
    <row r="386">
      <c r="A386" s="2" t="n"/>
      <c r="C386" s="3" t="n"/>
      <c r="D386">
        <f>IF(C386="","",INDEX(Team!$A$2:$A$21,MOD(COUNTA($C$2:C386)-1,COUNTA(Team!$A$2:$A$21))+1))</f>
        <v/>
      </c>
    </row>
    <row r="387">
      <c r="A387" s="2" t="n"/>
      <c r="C387" s="3" t="n"/>
      <c r="D387">
        <f>IF(C387="","",INDEX(Team!$A$2:$A$21,MOD(COUNTA($C$2:C387)-1,COUNTA(Team!$A$2:$A$21))+1))</f>
        <v/>
      </c>
    </row>
    <row r="388">
      <c r="A388" s="2" t="n"/>
      <c r="C388" s="3" t="n"/>
      <c r="D388">
        <f>IF(C388="","",INDEX(Team!$A$2:$A$21,MOD(COUNTA($C$2:C388)-1,COUNTA(Team!$A$2:$A$21))+1))</f>
        <v/>
      </c>
    </row>
    <row r="389">
      <c r="A389" s="2" t="n"/>
      <c r="C389" s="3" t="n"/>
      <c r="D389">
        <f>IF(C389="","",INDEX(Team!$A$2:$A$21,MOD(COUNTA($C$2:C389)-1,COUNTA(Team!$A$2:$A$21))+1))</f>
        <v/>
      </c>
    </row>
    <row r="390">
      <c r="A390" s="2" t="n"/>
      <c r="C390" s="3" t="n"/>
      <c r="D390">
        <f>IF(C390="","",INDEX(Team!$A$2:$A$21,MOD(COUNTA($C$2:C390)-1,COUNTA(Team!$A$2:$A$21))+1))</f>
        <v/>
      </c>
    </row>
    <row r="391">
      <c r="A391" s="2" t="n"/>
      <c r="C391" s="3" t="n"/>
      <c r="D391">
        <f>IF(C391="","",INDEX(Team!$A$2:$A$21,MOD(COUNTA($C$2:C391)-1,COUNTA(Team!$A$2:$A$21))+1))</f>
        <v/>
      </c>
    </row>
    <row r="392">
      <c r="A392" s="2" t="n"/>
      <c r="C392" s="3" t="n"/>
      <c r="D392">
        <f>IF(C392="","",INDEX(Team!$A$2:$A$21,MOD(COUNTA($C$2:C392)-1,COUNTA(Team!$A$2:$A$21))+1))</f>
        <v/>
      </c>
    </row>
    <row r="393">
      <c r="A393" s="2" t="n"/>
      <c r="C393" s="3" t="n"/>
      <c r="D393">
        <f>IF(C393="","",INDEX(Team!$A$2:$A$21,MOD(COUNTA($C$2:C393)-1,COUNTA(Team!$A$2:$A$21))+1))</f>
        <v/>
      </c>
    </row>
    <row r="394">
      <c r="A394" s="2" t="n"/>
      <c r="C394" s="3" t="n"/>
      <c r="D394">
        <f>IF(C394="","",INDEX(Team!$A$2:$A$21,MOD(COUNTA($C$2:C394)-1,COUNTA(Team!$A$2:$A$21))+1))</f>
        <v/>
      </c>
    </row>
    <row r="395">
      <c r="A395" s="2" t="n"/>
      <c r="C395" s="3" t="n"/>
      <c r="D395">
        <f>IF(C395="","",INDEX(Team!$A$2:$A$21,MOD(COUNTA($C$2:C395)-1,COUNTA(Team!$A$2:$A$21))+1))</f>
        <v/>
      </c>
    </row>
    <row r="396">
      <c r="A396" s="2" t="n"/>
      <c r="C396" s="3" t="n"/>
      <c r="D396">
        <f>IF(C396="","",INDEX(Team!$A$2:$A$21,MOD(COUNTA($C$2:C396)-1,COUNTA(Team!$A$2:$A$21))+1))</f>
        <v/>
      </c>
    </row>
    <row r="397">
      <c r="A397" s="2" t="n"/>
      <c r="C397" s="3" t="n"/>
      <c r="D397">
        <f>IF(C397="","",INDEX(Team!$A$2:$A$21,MOD(COUNTA($C$2:C397)-1,COUNTA(Team!$A$2:$A$21))+1))</f>
        <v/>
      </c>
    </row>
    <row r="398">
      <c r="A398" s="2" t="n"/>
      <c r="C398" s="3" t="n"/>
      <c r="D398">
        <f>IF(C398="","",INDEX(Team!$A$2:$A$21,MOD(COUNTA($C$2:C398)-1,COUNTA(Team!$A$2:$A$21))+1))</f>
        <v/>
      </c>
    </row>
    <row r="399">
      <c r="A399" s="2" t="n"/>
      <c r="C399" s="3" t="n"/>
      <c r="D399">
        <f>IF(C399="","",INDEX(Team!$A$2:$A$21,MOD(COUNTA($C$2:C399)-1,COUNTA(Team!$A$2:$A$21))+1))</f>
        <v/>
      </c>
    </row>
    <row r="400">
      <c r="A400" s="2" t="n"/>
      <c r="C400" s="3" t="n"/>
      <c r="D400">
        <f>IF(C400="","",INDEX(Team!$A$2:$A$21,MOD(COUNTA($C$2:C400)-1,COUNTA(Team!$A$2:$A$21))+1))</f>
        <v/>
      </c>
    </row>
    <row r="401">
      <c r="A401" s="2" t="n"/>
      <c r="C401" s="3" t="n"/>
      <c r="D401">
        <f>IF(C401="","",INDEX(Team!$A$2:$A$21,MOD(COUNTA($C$2:C401)-1,COUNTA(Team!$A$2:$A$21))+1))</f>
        <v/>
      </c>
    </row>
    <row r="402">
      <c r="A402" s="2" t="n"/>
      <c r="C402" s="3" t="n"/>
      <c r="D402">
        <f>IF(C402="","",INDEX(Team!$A$2:$A$21,MOD(COUNTA($C$2:C402)-1,COUNTA(Team!$A$2:$A$21))+1))</f>
        <v/>
      </c>
    </row>
    <row r="403">
      <c r="A403" s="2" t="n"/>
      <c r="C403" s="3" t="n"/>
      <c r="D403">
        <f>IF(C403="","",INDEX(Team!$A$2:$A$21,MOD(COUNTA($C$2:C403)-1,COUNTA(Team!$A$2:$A$21))+1))</f>
        <v/>
      </c>
    </row>
    <row r="404">
      <c r="A404" s="2" t="n"/>
      <c r="C404" s="3" t="n"/>
      <c r="D404">
        <f>IF(C404="","",INDEX(Team!$A$2:$A$21,MOD(COUNTA($C$2:C404)-1,COUNTA(Team!$A$2:$A$21))+1))</f>
        <v/>
      </c>
    </row>
    <row r="405">
      <c r="A405" s="2" t="n"/>
      <c r="C405" s="3" t="n"/>
      <c r="D405">
        <f>IF(C405="","",INDEX(Team!$A$2:$A$21,MOD(COUNTA($C$2:C405)-1,COUNTA(Team!$A$2:$A$21))+1))</f>
        <v/>
      </c>
    </row>
    <row r="406">
      <c r="A406" s="2" t="n"/>
      <c r="C406" s="3" t="n"/>
      <c r="D406">
        <f>IF(C406="","",INDEX(Team!$A$2:$A$21,MOD(COUNTA($C$2:C406)-1,COUNTA(Team!$A$2:$A$21))+1))</f>
        <v/>
      </c>
    </row>
    <row r="407">
      <c r="A407" s="2" t="n"/>
      <c r="C407" s="3" t="n"/>
      <c r="D407">
        <f>IF(C407="","",INDEX(Team!$A$2:$A$21,MOD(COUNTA($C$2:C407)-1,COUNTA(Team!$A$2:$A$21))+1))</f>
        <v/>
      </c>
    </row>
    <row r="408">
      <c r="A408" s="2" t="n"/>
      <c r="C408" s="3" t="n"/>
      <c r="D408">
        <f>IF(C408="","",INDEX(Team!$A$2:$A$21,MOD(COUNTA($C$2:C408)-1,COUNTA(Team!$A$2:$A$21))+1))</f>
        <v/>
      </c>
    </row>
    <row r="409">
      <c r="A409" s="2" t="n"/>
      <c r="C409" s="3" t="n"/>
      <c r="D409">
        <f>IF(C409="","",INDEX(Team!$A$2:$A$21,MOD(COUNTA($C$2:C409)-1,COUNTA(Team!$A$2:$A$21))+1))</f>
        <v/>
      </c>
    </row>
    <row r="410">
      <c r="A410" s="2" t="n"/>
      <c r="C410" s="3" t="n"/>
      <c r="D410">
        <f>IF(C410="","",INDEX(Team!$A$2:$A$21,MOD(COUNTA($C$2:C410)-1,COUNTA(Team!$A$2:$A$21))+1))</f>
        <v/>
      </c>
    </row>
    <row r="411">
      <c r="A411" s="2" t="n"/>
      <c r="C411" s="3" t="n"/>
      <c r="D411">
        <f>IF(C411="","",INDEX(Team!$A$2:$A$21,MOD(COUNTA($C$2:C411)-1,COUNTA(Team!$A$2:$A$21))+1))</f>
        <v/>
      </c>
    </row>
    <row r="412">
      <c r="A412" s="2" t="n"/>
      <c r="C412" s="3" t="n"/>
      <c r="D412">
        <f>IF(C412="","",INDEX(Team!$A$2:$A$21,MOD(COUNTA($C$2:C412)-1,COUNTA(Team!$A$2:$A$21))+1))</f>
        <v/>
      </c>
    </row>
    <row r="413">
      <c r="A413" s="2" t="n"/>
      <c r="C413" s="3" t="n"/>
      <c r="D413">
        <f>IF(C413="","",INDEX(Team!$A$2:$A$21,MOD(COUNTA($C$2:C413)-1,COUNTA(Team!$A$2:$A$21))+1))</f>
        <v/>
      </c>
    </row>
    <row r="414">
      <c r="A414" s="2" t="n"/>
      <c r="C414" s="3" t="n"/>
      <c r="D414">
        <f>IF(C414="","",INDEX(Team!$A$2:$A$21,MOD(COUNTA($C$2:C414)-1,COUNTA(Team!$A$2:$A$21))+1))</f>
        <v/>
      </c>
    </row>
    <row r="415">
      <c r="A415" s="2" t="n"/>
      <c r="C415" s="3" t="n"/>
      <c r="D415">
        <f>IF(C415="","",INDEX(Team!$A$2:$A$21,MOD(COUNTA($C$2:C415)-1,COUNTA(Team!$A$2:$A$21))+1))</f>
        <v/>
      </c>
    </row>
    <row r="416">
      <c r="A416" s="2" t="n"/>
      <c r="C416" s="3" t="n"/>
      <c r="D416">
        <f>IF(C416="","",INDEX(Team!$A$2:$A$21,MOD(COUNTA($C$2:C416)-1,COUNTA(Team!$A$2:$A$21))+1))</f>
        <v/>
      </c>
    </row>
    <row r="417">
      <c r="A417" s="2" t="n"/>
      <c r="C417" s="3" t="n"/>
      <c r="D417">
        <f>IF(C417="","",INDEX(Team!$A$2:$A$21,MOD(COUNTA($C$2:C417)-1,COUNTA(Team!$A$2:$A$21))+1))</f>
        <v/>
      </c>
    </row>
    <row r="418">
      <c r="A418" s="2" t="n"/>
      <c r="C418" s="3" t="n"/>
      <c r="D418">
        <f>IF(C418="","",INDEX(Team!$A$2:$A$21,MOD(COUNTA($C$2:C418)-1,COUNTA(Team!$A$2:$A$21))+1))</f>
        <v/>
      </c>
    </row>
    <row r="419">
      <c r="A419" s="2" t="n"/>
      <c r="C419" s="3" t="n"/>
      <c r="D419">
        <f>IF(C419="","",INDEX(Team!$A$2:$A$21,MOD(COUNTA($C$2:C419)-1,COUNTA(Team!$A$2:$A$21))+1))</f>
        <v/>
      </c>
    </row>
    <row r="420">
      <c r="A420" s="2" t="n"/>
      <c r="C420" s="3" t="n"/>
      <c r="D420">
        <f>IF(C420="","",INDEX(Team!$A$2:$A$21,MOD(COUNTA($C$2:C420)-1,COUNTA(Team!$A$2:$A$21))+1))</f>
        <v/>
      </c>
    </row>
    <row r="421">
      <c r="A421" s="2" t="n"/>
      <c r="C421" s="3" t="n"/>
      <c r="D421">
        <f>IF(C421="","",INDEX(Team!$A$2:$A$21,MOD(COUNTA($C$2:C421)-1,COUNTA(Team!$A$2:$A$21))+1))</f>
        <v/>
      </c>
    </row>
    <row r="422">
      <c r="A422" s="2" t="n"/>
      <c r="C422" s="3" t="n"/>
      <c r="D422">
        <f>IF(C422="","",INDEX(Team!$A$2:$A$21,MOD(COUNTA($C$2:C422)-1,COUNTA(Team!$A$2:$A$21))+1))</f>
        <v/>
      </c>
    </row>
    <row r="423">
      <c r="A423" s="2" t="n"/>
      <c r="C423" s="3" t="n"/>
      <c r="D423">
        <f>IF(C423="","",INDEX(Team!$A$2:$A$21,MOD(COUNTA($C$2:C423)-1,COUNTA(Team!$A$2:$A$21))+1))</f>
        <v/>
      </c>
    </row>
    <row r="424">
      <c r="A424" s="2" t="n"/>
      <c r="C424" s="3" t="n"/>
      <c r="D424">
        <f>IF(C424="","",INDEX(Team!$A$2:$A$21,MOD(COUNTA($C$2:C424)-1,COUNTA(Team!$A$2:$A$21))+1))</f>
        <v/>
      </c>
    </row>
    <row r="425">
      <c r="A425" s="2" t="n"/>
      <c r="C425" s="3" t="n"/>
      <c r="D425">
        <f>IF(C425="","",INDEX(Team!$A$2:$A$21,MOD(COUNTA($C$2:C425)-1,COUNTA(Team!$A$2:$A$21))+1))</f>
        <v/>
      </c>
    </row>
    <row r="426">
      <c r="A426" s="2" t="n"/>
      <c r="C426" s="3" t="n"/>
      <c r="D426">
        <f>IF(C426="","",INDEX(Team!$A$2:$A$21,MOD(COUNTA($C$2:C426)-1,COUNTA(Team!$A$2:$A$21))+1))</f>
        <v/>
      </c>
    </row>
    <row r="427">
      <c r="A427" s="2" t="n"/>
      <c r="C427" s="3" t="n"/>
      <c r="D427">
        <f>IF(C427="","",INDEX(Team!$A$2:$A$21,MOD(COUNTA($C$2:C427)-1,COUNTA(Team!$A$2:$A$21))+1))</f>
        <v/>
      </c>
    </row>
    <row r="428">
      <c r="A428" s="2" t="n"/>
      <c r="C428" s="3" t="n"/>
      <c r="D428">
        <f>IF(C428="","",INDEX(Team!$A$2:$A$21,MOD(COUNTA($C$2:C428)-1,COUNTA(Team!$A$2:$A$21))+1))</f>
        <v/>
      </c>
    </row>
    <row r="429">
      <c r="A429" s="2" t="n"/>
      <c r="C429" s="3" t="n"/>
      <c r="D429">
        <f>IF(C429="","",INDEX(Team!$A$2:$A$21,MOD(COUNTA($C$2:C429)-1,COUNTA(Team!$A$2:$A$21))+1))</f>
        <v/>
      </c>
    </row>
    <row r="430">
      <c r="A430" s="2" t="n"/>
      <c r="C430" s="3" t="n"/>
      <c r="D430">
        <f>IF(C430="","",INDEX(Team!$A$2:$A$21,MOD(COUNTA($C$2:C430)-1,COUNTA(Team!$A$2:$A$21))+1))</f>
        <v/>
      </c>
    </row>
    <row r="431">
      <c r="A431" s="2" t="n"/>
      <c r="C431" s="3" t="n"/>
      <c r="D431">
        <f>IF(C431="","",INDEX(Team!$A$2:$A$21,MOD(COUNTA($C$2:C431)-1,COUNTA(Team!$A$2:$A$21))+1))</f>
        <v/>
      </c>
    </row>
    <row r="432">
      <c r="A432" s="2" t="n"/>
      <c r="C432" s="3" t="n"/>
      <c r="D432">
        <f>IF(C432="","",INDEX(Team!$A$2:$A$21,MOD(COUNTA($C$2:C432)-1,COUNTA(Team!$A$2:$A$21))+1))</f>
        <v/>
      </c>
    </row>
    <row r="433">
      <c r="A433" s="2" t="n"/>
      <c r="C433" s="3" t="n"/>
      <c r="D433">
        <f>IF(C433="","",INDEX(Team!$A$2:$A$21,MOD(COUNTA($C$2:C433)-1,COUNTA(Team!$A$2:$A$21))+1))</f>
        <v/>
      </c>
    </row>
    <row r="434">
      <c r="A434" s="2" t="n"/>
      <c r="C434" s="3" t="n"/>
      <c r="D434">
        <f>IF(C434="","",INDEX(Team!$A$2:$A$21,MOD(COUNTA($C$2:C434)-1,COUNTA(Team!$A$2:$A$21))+1))</f>
        <v/>
      </c>
    </row>
    <row r="435">
      <c r="A435" s="2" t="n"/>
      <c r="C435" s="3" t="n"/>
      <c r="D435">
        <f>IF(C435="","",INDEX(Team!$A$2:$A$21,MOD(COUNTA($C$2:C435)-1,COUNTA(Team!$A$2:$A$21))+1))</f>
        <v/>
      </c>
    </row>
    <row r="436">
      <c r="A436" s="2" t="n"/>
      <c r="C436" s="3" t="n"/>
      <c r="D436">
        <f>IF(C436="","",INDEX(Team!$A$2:$A$21,MOD(COUNTA($C$2:C436)-1,COUNTA(Team!$A$2:$A$21))+1))</f>
        <v/>
      </c>
    </row>
    <row r="437">
      <c r="A437" s="2" t="n"/>
      <c r="C437" s="3" t="n"/>
      <c r="D437">
        <f>IF(C437="","",INDEX(Team!$A$2:$A$21,MOD(COUNTA($C$2:C437)-1,COUNTA(Team!$A$2:$A$21))+1))</f>
        <v/>
      </c>
    </row>
    <row r="438">
      <c r="A438" s="2" t="n"/>
      <c r="C438" s="3" t="n"/>
      <c r="D438">
        <f>IF(C438="","",INDEX(Team!$A$2:$A$21,MOD(COUNTA($C$2:C438)-1,COUNTA(Team!$A$2:$A$21))+1))</f>
        <v/>
      </c>
    </row>
    <row r="439">
      <c r="A439" s="2" t="n"/>
      <c r="C439" s="3" t="n"/>
      <c r="D439">
        <f>IF(C439="","",INDEX(Team!$A$2:$A$21,MOD(COUNTA($C$2:C439)-1,COUNTA(Team!$A$2:$A$21))+1))</f>
        <v/>
      </c>
    </row>
    <row r="440">
      <c r="A440" s="2" t="n"/>
      <c r="C440" s="3" t="n"/>
      <c r="D440">
        <f>IF(C440="","",INDEX(Team!$A$2:$A$21,MOD(COUNTA($C$2:C440)-1,COUNTA(Team!$A$2:$A$21))+1))</f>
        <v/>
      </c>
    </row>
    <row r="441">
      <c r="A441" s="2" t="n"/>
      <c r="C441" s="3" t="n"/>
      <c r="D441">
        <f>IF(C441="","",INDEX(Team!$A$2:$A$21,MOD(COUNTA($C$2:C441)-1,COUNTA(Team!$A$2:$A$21))+1))</f>
        <v/>
      </c>
    </row>
    <row r="442">
      <c r="A442" s="2" t="n"/>
      <c r="C442" s="3" t="n"/>
      <c r="D442">
        <f>IF(C442="","",INDEX(Team!$A$2:$A$21,MOD(COUNTA($C$2:C442)-1,COUNTA(Team!$A$2:$A$21))+1))</f>
        <v/>
      </c>
    </row>
    <row r="443">
      <c r="A443" s="2" t="n"/>
      <c r="C443" s="3" t="n"/>
      <c r="D443">
        <f>IF(C443="","",INDEX(Team!$A$2:$A$21,MOD(COUNTA($C$2:C443)-1,COUNTA(Team!$A$2:$A$21))+1))</f>
        <v/>
      </c>
    </row>
    <row r="444">
      <c r="A444" s="2" t="n"/>
      <c r="C444" s="3" t="n"/>
      <c r="D444">
        <f>IF(C444="","",INDEX(Team!$A$2:$A$21,MOD(COUNTA($C$2:C444)-1,COUNTA(Team!$A$2:$A$21))+1))</f>
        <v/>
      </c>
    </row>
    <row r="445">
      <c r="A445" s="2" t="n"/>
      <c r="C445" s="3" t="n"/>
      <c r="D445">
        <f>IF(C445="","",INDEX(Team!$A$2:$A$21,MOD(COUNTA($C$2:C445)-1,COUNTA(Team!$A$2:$A$21))+1))</f>
        <v/>
      </c>
    </row>
    <row r="446">
      <c r="A446" s="2" t="n"/>
      <c r="C446" s="3" t="n"/>
      <c r="D446">
        <f>IF(C446="","",INDEX(Team!$A$2:$A$21,MOD(COUNTA($C$2:C446)-1,COUNTA(Team!$A$2:$A$21))+1))</f>
        <v/>
      </c>
    </row>
    <row r="447">
      <c r="A447" s="2" t="n"/>
      <c r="C447" s="3" t="n"/>
      <c r="D447">
        <f>IF(C447="","",INDEX(Team!$A$2:$A$21,MOD(COUNTA($C$2:C447)-1,COUNTA(Team!$A$2:$A$21))+1))</f>
        <v/>
      </c>
    </row>
    <row r="448">
      <c r="A448" s="2" t="n"/>
      <c r="C448" s="3" t="n"/>
      <c r="D448">
        <f>IF(C448="","",INDEX(Team!$A$2:$A$21,MOD(COUNTA($C$2:C448)-1,COUNTA(Team!$A$2:$A$21))+1))</f>
        <v/>
      </c>
    </row>
    <row r="449">
      <c r="A449" s="2" t="n"/>
      <c r="C449" s="3" t="n"/>
      <c r="D449">
        <f>IF(C449="","",INDEX(Team!$A$2:$A$21,MOD(COUNTA($C$2:C449)-1,COUNTA(Team!$A$2:$A$21))+1))</f>
        <v/>
      </c>
    </row>
    <row r="450">
      <c r="A450" s="2" t="n"/>
      <c r="C450" s="3" t="n"/>
      <c r="D450">
        <f>IF(C450="","",INDEX(Team!$A$2:$A$21,MOD(COUNTA($C$2:C450)-1,COUNTA(Team!$A$2:$A$21))+1))</f>
        <v/>
      </c>
    </row>
    <row r="451">
      <c r="A451" s="2" t="n"/>
      <c r="C451" s="3" t="n"/>
      <c r="D451">
        <f>IF(C451="","",INDEX(Team!$A$2:$A$21,MOD(COUNTA($C$2:C451)-1,COUNTA(Team!$A$2:$A$21))+1))</f>
        <v/>
      </c>
    </row>
    <row r="452">
      <c r="A452" s="2" t="n"/>
      <c r="C452" s="3" t="n"/>
      <c r="D452">
        <f>IF(C452="","",INDEX(Team!$A$2:$A$21,MOD(COUNTA($C$2:C452)-1,COUNTA(Team!$A$2:$A$21))+1))</f>
        <v/>
      </c>
    </row>
    <row r="453">
      <c r="A453" s="2" t="n"/>
      <c r="C453" s="3" t="n"/>
      <c r="D453">
        <f>IF(C453="","",INDEX(Team!$A$2:$A$21,MOD(COUNTA($C$2:C453)-1,COUNTA(Team!$A$2:$A$21))+1))</f>
        <v/>
      </c>
    </row>
    <row r="454">
      <c r="A454" s="2" t="n"/>
      <c r="C454" s="3" t="n"/>
      <c r="D454">
        <f>IF(C454="","",INDEX(Team!$A$2:$A$21,MOD(COUNTA($C$2:C454)-1,COUNTA(Team!$A$2:$A$21))+1))</f>
        <v/>
      </c>
    </row>
    <row r="455">
      <c r="A455" s="2" t="n"/>
      <c r="C455" s="3" t="n"/>
      <c r="D455">
        <f>IF(C455="","",INDEX(Team!$A$2:$A$21,MOD(COUNTA($C$2:C455)-1,COUNTA(Team!$A$2:$A$21))+1))</f>
        <v/>
      </c>
    </row>
    <row r="456">
      <c r="A456" s="2" t="n"/>
      <c r="C456" s="3" t="n"/>
      <c r="D456">
        <f>IF(C456="","",INDEX(Team!$A$2:$A$21,MOD(COUNTA($C$2:C456)-1,COUNTA(Team!$A$2:$A$21))+1))</f>
        <v/>
      </c>
    </row>
    <row r="457">
      <c r="A457" s="2" t="n"/>
      <c r="C457" s="3" t="n"/>
      <c r="D457">
        <f>IF(C457="","",INDEX(Team!$A$2:$A$21,MOD(COUNTA($C$2:C457)-1,COUNTA(Team!$A$2:$A$21))+1))</f>
        <v/>
      </c>
    </row>
    <row r="458">
      <c r="A458" s="2" t="n"/>
      <c r="C458" s="3" t="n"/>
      <c r="D458">
        <f>IF(C458="","",INDEX(Team!$A$2:$A$21,MOD(COUNTA($C$2:C458)-1,COUNTA(Team!$A$2:$A$21))+1))</f>
        <v/>
      </c>
    </row>
    <row r="459">
      <c r="A459" s="2" t="n"/>
      <c r="C459" s="3" t="n"/>
      <c r="D459">
        <f>IF(C459="","",INDEX(Team!$A$2:$A$21,MOD(COUNTA($C$2:C459)-1,COUNTA(Team!$A$2:$A$21))+1))</f>
        <v/>
      </c>
    </row>
    <row r="460">
      <c r="A460" s="2" t="n"/>
      <c r="C460" s="3" t="n"/>
      <c r="D460">
        <f>IF(C460="","",INDEX(Team!$A$2:$A$21,MOD(COUNTA($C$2:C460)-1,COUNTA(Team!$A$2:$A$21))+1))</f>
        <v/>
      </c>
    </row>
    <row r="461">
      <c r="A461" s="2" t="n"/>
      <c r="C461" s="3" t="n"/>
      <c r="D461">
        <f>IF(C461="","",INDEX(Team!$A$2:$A$21,MOD(COUNTA($C$2:C461)-1,COUNTA(Team!$A$2:$A$21))+1))</f>
        <v/>
      </c>
    </row>
    <row r="462">
      <c r="A462" s="2" t="n"/>
      <c r="C462" s="3" t="n"/>
      <c r="D462">
        <f>IF(C462="","",INDEX(Team!$A$2:$A$21,MOD(COUNTA($C$2:C462)-1,COUNTA(Team!$A$2:$A$21))+1))</f>
        <v/>
      </c>
    </row>
    <row r="463">
      <c r="A463" s="2" t="n"/>
      <c r="C463" s="3" t="n"/>
      <c r="D463">
        <f>IF(C463="","",INDEX(Team!$A$2:$A$21,MOD(COUNTA($C$2:C463)-1,COUNTA(Team!$A$2:$A$21))+1))</f>
        <v/>
      </c>
    </row>
    <row r="464">
      <c r="A464" s="2" t="n"/>
      <c r="C464" s="3" t="n"/>
      <c r="D464">
        <f>IF(C464="","",INDEX(Team!$A$2:$A$21,MOD(COUNTA($C$2:C464)-1,COUNTA(Team!$A$2:$A$21))+1))</f>
        <v/>
      </c>
    </row>
    <row r="465">
      <c r="A465" s="2" t="n"/>
      <c r="C465" s="3" t="n"/>
      <c r="D465">
        <f>IF(C465="","",INDEX(Team!$A$2:$A$21,MOD(COUNTA($C$2:C465)-1,COUNTA(Team!$A$2:$A$21))+1))</f>
        <v/>
      </c>
    </row>
    <row r="466">
      <c r="A466" s="2" t="n"/>
      <c r="C466" s="3" t="n"/>
      <c r="D466">
        <f>IF(C466="","",INDEX(Team!$A$2:$A$21,MOD(COUNTA($C$2:C466)-1,COUNTA(Team!$A$2:$A$21))+1))</f>
        <v/>
      </c>
    </row>
    <row r="467">
      <c r="A467" s="2" t="n"/>
      <c r="C467" s="3" t="n"/>
      <c r="D467">
        <f>IF(C467="","",INDEX(Team!$A$2:$A$21,MOD(COUNTA($C$2:C467)-1,COUNTA(Team!$A$2:$A$21))+1))</f>
        <v/>
      </c>
    </row>
    <row r="468">
      <c r="A468" s="2" t="n"/>
      <c r="C468" s="3" t="n"/>
      <c r="D468">
        <f>IF(C468="","",INDEX(Team!$A$2:$A$21,MOD(COUNTA($C$2:C468)-1,COUNTA(Team!$A$2:$A$21))+1))</f>
        <v/>
      </c>
    </row>
    <row r="469">
      <c r="A469" s="2" t="n"/>
      <c r="C469" s="3" t="n"/>
      <c r="D469">
        <f>IF(C469="","",INDEX(Team!$A$2:$A$21,MOD(COUNTA($C$2:C469)-1,COUNTA(Team!$A$2:$A$21))+1))</f>
        <v/>
      </c>
    </row>
    <row r="470">
      <c r="A470" s="2" t="n"/>
      <c r="C470" s="3" t="n"/>
      <c r="D470">
        <f>IF(C470="","",INDEX(Team!$A$2:$A$21,MOD(COUNTA($C$2:C470)-1,COUNTA(Team!$A$2:$A$21))+1))</f>
        <v/>
      </c>
    </row>
    <row r="471">
      <c r="A471" s="2" t="n"/>
      <c r="C471" s="3" t="n"/>
      <c r="D471">
        <f>IF(C471="","",INDEX(Team!$A$2:$A$21,MOD(COUNTA($C$2:C471)-1,COUNTA(Team!$A$2:$A$21))+1))</f>
        <v/>
      </c>
    </row>
    <row r="472">
      <c r="A472" s="2" t="n"/>
      <c r="C472" s="3" t="n"/>
      <c r="D472">
        <f>IF(C472="","",INDEX(Team!$A$2:$A$21,MOD(COUNTA($C$2:C472)-1,COUNTA(Team!$A$2:$A$21))+1))</f>
        <v/>
      </c>
    </row>
    <row r="473">
      <c r="A473" s="2" t="n"/>
      <c r="C473" s="3" t="n"/>
      <c r="D473">
        <f>IF(C473="","",INDEX(Team!$A$2:$A$21,MOD(COUNTA($C$2:C473)-1,COUNTA(Team!$A$2:$A$21))+1))</f>
        <v/>
      </c>
    </row>
    <row r="474">
      <c r="A474" s="2" t="n"/>
      <c r="C474" s="3" t="n"/>
      <c r="D474">
        <f>IF(C474="","",INDEX(Team!$A$2:$A$21,MOD(COUNTA($C$2:C474)-1,COUNTA(Team!$A$2:$A$21))+1))</f>
        <v/>
      </c>
    </row>
    <row r="475">
      <c r="A475" s="2" t="n"/>
      <c r="C475" s="3" t="n"/>
      <c r="D475">
        <f>IF(C475="","",INDEX(Team!$A$2:$A$21,MOD(COUNTA($C$2:C475)-1,COUNTA(Team!$A$2:$A$21))+1))</f>
        <v/>
      </c>
    </row>
    <row r="476">
      <c r="A476" s="2" t="n"/>
      <c r="C476" s="3" t="n"/>
      <c r="D476">
        <f>IF(C476="","",INDEX(Team!$A$2:$A$21,MOD(COUNTA($C$2:C476)-1,COUNTA(Team!$A$2:$A$21))+1))</f>
        <v/>
      </c>
    </row>
    <row r="477">
      <c r="A477" s="2" t="n"/>
      <c r="C477" s="3" t="n"/>
      <c r="D477">
        <f>IF(C477="","",INDEX(Team!$A$2:$A$21,MOD(COUNTA($C$2:C477)-1,COUNTA(Team!$A$2:$A$21))+1))</f>
        <v/>
      </c>
    </row>
    <row r="478">
      <c r="A478" s="2" t="n"/>
      <c r="C478" s="3" t="n"/>
      <c r="D478">
        <f>IF(C478="","",INDEX(Team!$A$2:$A$21,MOD(COUNTA($C$2:C478)-1,COUNTA(Team!$A$2:$A$21))+1))</f>
        <v/>
      </c>
    </row>
    <row r="479">
      <c r="A479" s="2" t="n"/>
      <c r="C479" s="3" t="n"/>
      <c r="D479">
        <f>IF(C479="","",INDEX(Team!$A$2:$A$21,MOD(COUNTA($C$2:C479)-1,COUNTA(Team!$A$2:$A$21))+1))</f>
        <v/>
      </c>
    </row>
    <row r="480">
      <c r="A480" s="2" t="n"/>
      <c r="C480" s="3" t="n"/>
      <c r="D480">
        <f>IF(C480="","",INDEX(Team!$A$2:$A$21,MOD(COUNTA($C$2:C480)-1,COUNTA(Team!$A$2:$A$21))+1))</f>
        <v/>
      </c>
    </row>
    <row r="481">
      <c r="A481" s="2" t="n"/>
      <c r="C481" s="3" t="n"/>
      <c r="D481">
        <f>IF(C481="","",INDEX(Team!$A$2:$A$21,MOD(COUNTA($C$2:C481)-1,COUNTA(Team!$A$2:$A$21))+1))</f>
        <v/>
      </c>
    </row>
    <row r="482">
      <c r="A482" s="2" t="n"/>
      <c r="C482" s="3" t="n"/>
      <c r="D482">
        <f>IF(C482="","",INDEX(Team!$A$2:$A$21,MOD(COUNTA($C$2:C482)-1,COUNTA(Team!$A$2:$A$21))+1))</f>
        <v/>
      </c>
    </row>
    <row r="483">
      <c r="A483" s="2" t="n"/>
      <c r="C483" s="3" t="n"/>
      <c r="D483">
        <f>IF(C483="","",INDEX(Team!$A$2:$A$21,MOD(COUNTA($C$2:C483)-1,COUNTA(Team!$A$2:$A$21))+1))</f>
        <v/>
      </c>
    </row>
    <row r="484">
      <c r="A484" s="2" t="n"/>
      <c r="C484" s="3" t="n"/>
      <c r="D484">
        <f>IF(C484="","",INDEX(Team!$A$2:$A$21,MOD(COUNTA($C$2:C484)-1,COUNTA(Team!$A$2:$A$21))+1))</f>
        <v/>
      </c>
    </row>
    <row r="485">
      <c r="A485" s="2" t="n"/>
      <c r="C485" s="3" t="n"/>
      <c r="D485">
        <f>IF(C485="","",INDEX(Team!$A$2:$A$21,MOD(COUNTA($C$2:C485)-1,COUNTA(Team!$A$2:$A$21))+1))</f>
        <v/>
      </c>
    </row>
    <row r="486">
      <c r="A486" s="2" t="n"/>
      <c r="C486" s="3" t="n"/>
      <c r="D486">
        <f>IF(C486="","",INDEX(Team!$A$2:$A$21,MOD(COUNTA($C$2:C486)-1,COUNTA(Team!$A$2:$A$21))+1))</f>
        <v/>
      </c>
    </row>
    <row r="487">
      <c r="A487" s="2" t="n"/>
      <c r="C487" s="3" t="n"/>
      <c r="D487">
        <f>IF(C487="","",INDEX(Team!$A$2:$A$21,MOD(COUNTA($C$2:C487)-1,COUNTA(Team!$A$2:$A$21))+1))</f>
        <v/>
      </c>
    </row>
    <row r="488">
      <c r="A488" s="2" t="n"/>
      <c r="C488" s="3" t="n"/>
      <c r="D488">
        <f>IF(C488="","",INDEX(Team!$A$2:$A$21,MOD(COUNTA($C$2:C488)-1,COUNTA(Team!$A$2:$A$21))+1))</f>
        <v/>
      </c>
    </row>
    <row r="489">
      <c r="A489" s="2" t="n"/>
      <c r="C489" s="3" t="n"/>
      <c r="D489">
        <f>IF(C489="","",INDEX(Team!$A$2:$A$21,MOD(COUNTA($C$2:C489)-1,COUNTA(Team!$A$2:$A$21))+1))</f>
        <v/>
      </c>
    </row>
    <row r="490">
      <c r="A490" s="2" t="n"/>
      <c r="C490" s="3" t="n"/>
      <c r="D490">
        <f>IF(C490="","",INDEX(Team!$A$2:$A$21,MOD(COUNTA($C$2:C490)-1,COUNTA(Team!$A$2:$A$21))+1))</f>
        <v/>
      </c>
    </row>
    <row r="491">
      <c r="A491" s="2" t="n"/>
      <c r="C491" s="3" t="n"/>
      <c r="D491">
        <f>IF(C491="","",INDEX(Team!$A$2:$A$21,MOD(COUNTA($C$2:C491)-1,COUNTA(Team!$A$2:$A$21))+1))</f>
        <v/>
      </c>
    </row>
    <row r="492">
      <c r="A492" s="2" t="n"/>
      <c r="C492" s="3" t="n"/>
      <c r="D492">
        <f>IF(C492="","",INDEX(Team!$A$2:$A$21,MOD(COUNTA($C$2:C492)-1,COUNTA(Team!$A$2:$A$21))+1))</f>
        <v/>
      </c>
    </row>
    <row r="493">
      <c r="A493" s="2" t="n"/>
      <c r="C493" s="3" t="n"/>
      <c r="D493">
        <f>IF(C493="","",INDEX(Team!$A$2:$A$21,MOD(COUNTA($C$2:C493)-1,COUNTA(Team!$A$2:$A$21))+1))</f>
        <v/>
      </c>
    </row>
    <row r="494">
      <c r="A494" s="2" t="n"/>
      <c r="C494" s="3" t="n"/>
      <c r="D494">
        <f>IF(C494="","",INDEX(Team!$A$2:$A$21,MOD(COUNTA($C$2:C494)-1,COUNTA(Team!$A$2:$A$21))+1))</f>
        <v/>
      </c>
    </row>
    <row r="495">
      <c r="A495" s="2" t="n"/>
      <c r="C495" s="3" t="n"/>
      <c r="D495">
        <f>IF(C495="","",INDEX(Team!$A$2:$A$21,MOD(COUNTA($C$2:C495)-1,COUNTA(Team!$A$2:$A$21))+1))</f>
        <v/>
      </c>
    </row>
    <row r="496">
      <c r="A496" s="2" t="n"/>
      <c r="C496" s="3" t="n"/>
      <c r="D496">
        <f>IF(C496="","",INDEX(Team!$A$2:$A$21,MOD(COUNTA($C$2:C496)-1,COUNTA(Team!$A$2:$A$21))+1))</f>
        <v/>
      </c>
    </row>
    <row r="497">
      <c r="A497" s="2" t="n"/>
      <c r="C497" s="3" t="n"/>
      <c r="D497">
        <f>IF(C497="","",INDEX(Team!$A$2:$A$21,MOD(COUNTA($C$2:C497)-1,COUNTA(Team!$A$2:$A$21))+1))</f>
        <v/>
      </c>
    </row>
    <row r="498">
      <c r="A498" s="2" t="n"/>
      <c r="C498" s="3" t="n"/>
      <c r="D498">
        <f>IF(C498="","",INDEX(Team!$A$2:$A$21,MOD(COUNTA($C$2:C498)-1,COUNTA(Team!$A$2:$A$21))+1))</f>
        <v/>
      </c>
    </row>
    <row r="499">
      <c r="A499" s="2" t="n"/>
      <c r="C499" s="3" t="n"/>
      <c r="D499">
        <f>IF(C499="","",INDEX(Team!$A$2:$A$21,MOD(COUNTA($C$2:C499)-1,COUNTA(Team!$A$2:$A$21))+1))</f>
        <v/>
      </c>
    </row>
    <row r="500">
      <c r="A500" s="2" t="n"/>
      <c r="C500" s="3" t="n"/>
      <c r="D500">
        <f>IF(C500="","",INDEX(Team!$A$2:$A$21,MOD(COUNTA($C$2:C500)-1,COUNTA(Team!$A$2:$A$21))+1))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4" t="inlineStr">
        <is>
          <t>Team members (in turn order)</t>
        </is>
      </c>
    </row>
    <row r="2">
      <c r="A2" t="inlineStr">
        <is>
          <t>Caller A</t>
        </is>
      </c>
    </row>
    <row r="3">
      <c r="A3" t="inlineStr">
        <is>
          <t>Caller B</t>
        </is>
      </c>
    </row>
    <row r="4">
      <c r="A4" t="inlineStr">
        <is>
          <t>Caller 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Lead allocation sheet, by RMDialer (rmdialer.com/lead-allocation-sheet/)</t>
        </is>
      </c>
    </row>
    <row r="2">
      <c r="A2" s="5" t="inlineStr"/>
    </row>
    <row r="3">
      <c r="A3" s="5" t="inlineStr">
        <is>
          <t>1. On the Team sheet, list the people who take turns, one per row, in the order they should receive leads.</t>
        </is>
      </c>
    </row>
    <row r="4">
      <c r="A4" s="5" t="inlineStr">
        <is>
          <t>2. Paste or type new leads on the Leads sheet. Column D shows who each lead is allocated to, in turn.</t>
        </is>
      </c>
    </row>
    <row r="5">
      <c r="A5" s="5" t="inlineStr">
        <is>
          <t>3. IMPORTANT: the formula recalculates. If you add, remove or reorder names on the Team sheet, past rows</t>
        </is>
      </c>
    </row>
    <row r="6">
      <c r="A6" s="5" t="inlineStr">
        <is>
          <t xml:space="preserve">   can move to different people. At the end of each day, copy column D and use Paste Special, Values into</t>
        </is>
      </c>
    </row>
    <row r="7">
      <c r="A7" s="5" t="inlineStr">
        <is>
          <t xml:space="preserve">   column E (Frozen owner). Work from column E, never from D.</t>
        </is>
      </c>
    </row>
    <row r="8">
      <c r="A8" s="5" t="inlineStr">
        <is>
          <t>4. Delete the four sample rows first. Their numbers are fake.</t>
        </is>
      </c>
    </row>
    <row r="9">
      <c r="A9" s="5" t="inlineStr"/>
    </row>
    <row r="10">
      <c r="A10" s="5" t="inlineStr">
        <is>
          <t>Software such as RMDialer does the same rotation per lead source, keeps each lead with its owner when the</t>
        </is>
      </c>
    </row>
    <row r="11">
      <c r="A11" s="5" t="inlineStr">
        <is>
          <t>team changes, and puts the lead on the owner's phone ready to call.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2026-09-25T20:29:25Z</dcterms:created>
  <dcterms:modified xsi:type="dcterms:W3CDTF">2026-09-25T20:29:25Z</dcterms:modified>
</cp:coreProperties>
</file>